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9440" windowHeight="15600" tabRatio="602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_xlnm._FilterDatabase" localSheetId="0" hidden="1">'Reporte de Formatos'!$A$7:$AK$41</definedName>
    <definedName name="_xlnm.Print_Area" localSheetId="0">'Reporte de Formatos'!$A$7:$AC$7</definedName>
    <definedName name="Hidden_13">Hidden_1!$A$1:$A$11</definedName>
    <definedName name="Hidden_211">Hidden_2!$A$1:$A$2</definedName>
    <definedName name="Hidden_313">Hidden_3!$A$1:$A$2</definedName>
    <definedName name="_xlnm.Print_Titles" localSheetId="0">'Reporte de Formatos'!$7:$7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<sst xmlns="http://schemas.openxmlformats.org/spreadsheetml/2006/main" count="895" uniqueCount="339">
  <si>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</si>
  <si>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</si>
  <si>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</si>
  <si>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</si>
  <si>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</si>
  <si>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</si>
  <si>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</si>
  <si>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</si>
  <si>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</si>
  <si>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</si>
  <si>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</si>
  <si>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</si>
  <si>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</si>
  <si>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</si>
  <si>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</si>
  <si>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</si>
  <si>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</si>
  <si>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</si>
  <si>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</si>
  <si>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</si>
  <si>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</si>
  <si>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</si>
  <si>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</si>
  <si>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</si>
  <si>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</si>
  <si>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</si>
  <si>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</si>
  <si>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</si>
  <si>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</si>
  <si>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</si>
  <si>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</si>
  <si>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</si>
  <si>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</si>
  <si>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</si>
  <si>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</si>
  <si>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</si>
  <si>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</si>
  <si>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</si>
  <si>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</si>
  <si>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</si>
  <si>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</si>
  <si>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</si>
  <si>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</si>
  <si>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</si>
  <si>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</si>
  <si>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</si>
  <si>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</si>
  <si>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</si>
  <si>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</si>
  <si>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</si>
  <si>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</si>
  <si>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</si>
  <si>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</si>
  <si>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</si>
  <si>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</si>
  <si>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</si>
  <si>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</si>
  <si>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</si>
  <si>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</si>
  <si>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</si>
  <si>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</si>
  <si>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</si>
  <si>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</si>
  <si>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</si>
  <si>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</si>
  <si>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</si>
  <si>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</si>
  <si>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</si>
  <si>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</si>
  <si>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</si>
  <si>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</si>
  <si>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</si>
  <si>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</si>
  <si>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</si>
  <si>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</si>
  <si>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</si>
  <si>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</si>
  <si>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</si>
  <si>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</si>
  <si>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</si>
  <si>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</si>
  <si>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</si>
  <si>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</si>
  <si>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</si>
  <si>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</si>
  <si>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</si>
  <si>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</si>
  <si>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</si>
  <si>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</si>
  <si>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</si>
  <si>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</si>
  <si>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</si>
  <si>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</si>
  <si>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</si>
  <si>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</si>
  <si>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</si>
  <si>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</si>
  <si>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</si>
  <si>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</si>
  <si>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</si>
  <si>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</si>
  <si>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</si>
  <si>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</si>
  <si>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</si>
  <si>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</si>
  <si>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</si>
  <si>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</si>
  <si>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</si>
  <si>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</si>
  <si>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</si>
  <si>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</si>
  <si>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</si>
  <si>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</si>
  <si>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</si>
  <si>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San Luis Potosi</t>
  </si>
  <si>
    <t>Viáticos en el país</t>
  </si>
  <si>
    <t>No Existe</t>
  </si>
  <si>
    <t>Garcia</t>
  </si>
  <si>
    <t>DG</t>
  </si>
  <si>
    <t>Oliveros</t>
  </si>
  <si>
    <t>Aguazarca</t>
  </si>
  <si>
    <t>Jose Angel</t>
  </si>
  <si>
    <t xml:space="preserve">Ortega </t>
  </si>
  <si>
    <t>Morales</t>
  </si>
  <si>
    <t>Jalisco</t>
  </si>
  <si>
    <t>Jimenez</t>
  </si>
  <si>
    <t>Trejo</t>
  </si>
  <si>
    <t xml:space="preserve">Coordinador </t>
  </si>
  <si>
    <t>Docente</t>
  </si>
  <si>
    <t>IV</t>
  </si>
  <si>
    <t>Martha Olivia</t>
  </si>
  <si>
    <t xml:space="preserve">Lara </t>
  </si>
  <si>
    <t xml:space="preserve">Viaticos para atender comisión DP4, para trasladarse a San Luis Potosi para asistir al plantel Ii a una reunión de trabajo de la acadmia estatal de tutorias y orientación educativa, para dar seguimiento al programa </t>
  </si>
  <si>
    <t>Ponciano Arriaga</t>
  </si>
  <si>
    <t>III</t>
  </si>
  <si>
    <t>Venancio</t>
  </si>
  <si>
    <t>Manuel</t>
  </si>
  <si>
    <t>Hernández</t>
  </si>
  <si>
    <t>Asistir a la Coordinación de Organismos Descentralizados Estatal de los Cecytes en Viaducto Río de la Piedad No. 551, primer piso, colonia Magdalena Mixihuca, Demarcación Territorial V. Carranza, Ciudad de México</t>
  </si>
  <si>
    <t>Ciudad de México</t>
  </si>
  <si>
    <t xml:space="preserve">Luis Fernando </t>
  </si>
  <si>
    <t>Charqueño</t>
  </si>
  <si>
    <t>Delgado</t>
  </si>
  <si>
    <t xml:space="preserve">Asistir a reunión de trabajo para revisión de guias mecánicas </t>
  </si>
  <si>
    <t>Jefe de Departamento</t>
  </si>
  <si>
    <t>Veronica</t>
  </si>
  <si>
    <t>Olvera</t>
  </si>
  <si>
    <t>De La Torre</t>
  </si>
  <si>
    <t>Asistir a la Dirección General deProfesiones para tratar lo relacionado a la obtención de la Clave de Producción para la Titulación Electrónica, así como gestión de documentación</t>
  </si>
  <si>
    <t>Chofer</t>
  </si>
  <si>
    <t xml:space="preserve">Cesar Eduardo </t>
  </si>
  <si>
    <t xml:space="preserve">Loredo </t>
  </si>
  <si>
    <t>Salazar</t>
  </si>
  <si>
    <t>Traslado de personal en vehiculo oficial, para trasladar al Director General al XXI Festival Nacional de Arte y Cultura de los Cecytes</t>
  </si>
  <si>
    <t>XI</t>
  </si>
  <si>
    <t>Jiménez</t>
  </si>
  <si>
    <t>Pérez</t>
  </si>
  <si>
    <t>Acudir a reunión de trabajo y Academia Estatal de Tutorias y Orientación Educativa, en el Plantel II</t>
  </si>
  <si>
    <t>Director</t>
  </si>
  <si>
    <t>Directora</t>
  </si>
  <si>
    <t>Eugenia</t>
  </si>
  <si>
    <t>Santos</t>
  </si>
  <si>
    <t>Alba</t>
  </si>
  <si>
    <t>Asistir a reunión para determinar el analitico de plazas 2020 en la coordinación PROCODES</t>
  </si>
  <si>
    <t>Subdirectora</t>
  </si>
  <si>
    <t>Erika</t>
  </si>
  <si>
    <t>Betancourt</t>
  </si>
  <si>
    <t>Piñon</t>
  </si>
  <si>
    <t>Asistir a reunión de donde se llevo a cabo la Conciliación para determinar el analítico de Plazas 2020 efectuada en PROCODES</t>
  </si>
  <si>
    <t>VII</t>
  </si>
  <si>
    <t>Se asistió a la academia estatal de orientación educativa y tutorias en la capital potosina</t>
  </si>
  <si>
    <t>Orientación Educativa</t>
  </si>
  <si>
    <t xml:space="preserve">Yamilet </t>
  </si>
  <si>
    <t>Portilla</t>
  </si>
  <si>
    <t>Maldonado</t>
  </si>
  <si>
    <t>Tamanzunchale</t>
  </si>
  <si>
    <t>Director Administrativo</t>
  </si>
  <si>
    <t>Salvador</t>
  </si>
  <si>
    <t>Reyes</t>
  </si>
  <si>
    <t>se acudio a reunión de trabajo enla coordinación del programa de conciliación y validación de plazas de los organismos descentralizados estatales</t>
  </si>
  <si>
    <t>Acudir a reunión de trabajo en las oficinas centrales del ISSSTE Y FOVISSSTE, para tratar asuntos relacionados con el CECYTESLP</t>
  </si>
  <si>
    <t>Director Plantel</t>
  </si>
  <si>
    <t>Carlos Ernesto</t>
  </si>
  <si>
    <t>Asistir al módulo del IMSS de Ciudad Valles, para recibir capacitación y dar de alta a los alumnos de nuevo ingreso y baja a los egresados del plantel</t>
  </si>
  <si>
    <t>Valles</t>
  </si>
  <si>
    <t>Capturista</t>
  </si>
  <si>
    <t>Mayra Daniela</t>
  </si>
  <si>
    <t xml:space="preserve">Flores </t>
  </si>
  <si>
    <t>Vidales</t>
  </si>
  <si>
    <t>Acudir  a las oficinas de control escolar en la dirección general</t>
  </si>
  <si>
    <t xml:space="preserve">Director Planeación </t>
  </si>
  <si>
    <t>Asistir a reunión de trabajo de la conciiación para determinar el analítico de plazas 2020</t>
  </si>
  <si>
    <t xml:space="preserve">Edgar Daniel </t>
  </si>
  <si>
    <t xml:space="preserve">Duval </t>
  </si>
  <si>
    <t>Meraz</t>
  </si>
  <si>
    <t>Acompañar a los alumnos como responsable de la Delegacion que participa en XXVI Torneo Estatal Deportivo INTERCECYTE 2019, en las diferentes fases a desarrollarse según agenda y horarios de partidos</t>
  </si>
  <si>
    <t>Ebano</t>
  </si>
  <si>
    <t xml:space="preserve">Jose Luis </t>
  </si>
  <si>
    <t xml:space="preserve">Iturriaga </t>
  </si>
  <si>
    <t>Flores</t>
  </si>
  <si>
    <t xml:space="preserve">Asistir a entrega de expedientes de titulacion para su revision generacion 15-18, asicomo entrega de papaeleria a sus areas correspondientes </t>
  </si>
  <si>
    <t xml:space="preserve">Asistir a tramite de seguro facultativo para alumnos del plantel </t>
  </si>
  <si>
    <t>cd. Valles</t>
  </si>
  <si>
    <t xml:space="preserve">Florencio </t>
  </si>
  <si>
    <t>hernandez</t>
  </si>
  <si>
    <t>Barrra</t>
  </si>
  <si>
    <t>Mexico</t>
  </si>
  <si>
    <t>Tamaulipas</t>
  </si>
  <si>
    <t>Tampico</t>
  </si>
  <si>
    <t xml:space="preserve">Recoger Uniformes deportivos para alumnos que conforman la selecciónes deportivas en diferentes diciplinas </t>
  </si>
  <si>
    <t xml:space="preserve">Cesar Alejandro </t>
  </si>
  <si>
    <t>Machuca</t>
  </si>
  <si>
    <t xml:space="preserve">Valdez </t>
  </si>
  <si>
    <t xml:space="preserve">para trasladar a personal que impartira una platica sobre los habitos alimenticios en el dia mundial de la buena alimentacion, en la semna de la salud en el plantel IV </t>
  </si>
  <si>
    <t xml:space="preserve">Miguel Angel </t>
  </si>
  <si>
    <t>Sanchez</t>
  </si>
  <si>
    <t>Castillo</t>
  </si>
  <si>
    <t xml:space="preserve">llevar acabo compra de material de papapeleria, material electrico, para cubrir las ncesidades de los diferentes departamentos y areas del plantel IV </t>
  </si>
  <si>
    <t>Tamazunchale</t>
  </si>
  <si>
    <t>V</t>
  </si>
  <si>
    <t xml:space="preserve">Alfredo </t>
  </si>
  <si>
    <t xml:space="preserve">Huerta </t>
  </si>
  <si>
    <t>Vaca</t>
  </si>
  <si>
    <t>Acudir a Huhuetlan S.L.P.  A para trasladar a personal para levantar datos de la red electrica para la instalacion de equipo de computo. Asi mismo a levar material de limpieza y oficina. Realizar diferentes tramites de control escolar en la extension de huguetlan S.L.P. El dia 01 de Octubre del presente año apartir delas 9:00 hrs</t>
  </si>
  <si>
    <t>ebano</t>
  </si>
  <si>
    <t xml:space="preserve">Huhuetlan </t>
  </si>
  <si>
    <t xml:space="preserve">VI </t>
  </si>
  <si>
    <t>Villa de Ramos</t>
  </si>
  <si>
    <t>México</t>
  </si>
  <si>
    <t>Maria Guadalupe</t>
  </si>
  <si>
    <t xml:space="preserve">Hernández </t>
  </si>
  <si>
    <t xml:space="preserve">Acudir a las oficinas de la Dirección General de Cecyte para hacer entrega expedientes para trámites de titulación </t>
  </si>
  <si>
    <t>Chapulhuacanito</t>
  </si>
  <si>
    <t xml:space="preserve">Rogelio </t>
  </si>
  <si>
    <t>Guerrero</t>
  </si>
  <si>
    <t>Huizar</t>
  </si>
  <si>
    <t xml:space="preserve">Acudir universidad Tangamanga de Axtla de Terraza SLP, para entregar oficio </t>
  </si>
  <si>
    <t>Axtla de Terrazas</t>
  </si>
  <si>
    <t>Administrativo</t>
  </si>
  <si>
    <t>VIII</t>
  </si>
  <si>
    <t>Librado</t>
  </si>
  <si>
    <t>Martínez</t>
  </si>
  <si>
    <t>Fernández</t>
  </si>
  <si>
    <t>Asistir a la Jornada del empleo 2019, en el salón Azahar Discoteque de Tamanzunchale, S.L.P</t>
  </si>
  <si>
    <t>Roberto</t>
  </si>
  <si>
    <t xml:space="preserve">Rubio </t>
  </si>
  <si>
    <t>Vicente</t>
  </si>
  <si>
    <t>Espinoza</t>
  </si>
  <si>
    <t>Raúl</t>
  </si>
  <si>
    <t>Azcona</t>
  </si>
  <si>
    <t>Durán</t>
  </si>
  <si>
    <t>Acudir a las oficinas de la dirección general de Cecyte, para entregar expedientes de los alumnos</t>
  </si>
  <si>
    <t>Tezapotla</t>
  </si>
  <si>
    <t>Asistir a reunión en la Udeta para tratar asuntos relacionados con el evento deportivo, en el IMSSS</t>
  </si>
  <si>
    <t>Auxiliar</t>
  </si>
  <si>
    <t>Diego</t>
  </si>
  <si>
    <t xml:space="preserve">Manuel </t>
  </si>
  <si>
    <t>Trasladar alumnos que tiene cita en el Centro de Atención y Prevención de las Adicciones (CAPA) en el IMSS</t>
  </si>
  <si>
    <t>Mendoza</t>
  </si>
  <si>
    <t xml:space="preserve">Trasladarse a la juridicción sanitaria no. 6, para gestionar botiquin de primeros auxilios, que se utilizaran para evento deportivo </t>
  </si>
  <si>
    <t xml:space="preserve">Irene </t>
  </si>
  <si>
    <t>Melo</t>
  </si>
  <si>
    <t>Rosales</t>
  </si>
  <si>
    <t xml:space="preserve">Luis Alberto </t>
  </si>
  <si>
    <t xml:space="preserve">Salas </t>
  </si>
  <si>
    <t>Banda</t>
  </si>
  <si>
    <t>Acudir a las oficinas de la Dirección General de Cecyte, y de ahí se trasladara con la delegacion de Guadalajara alfestival XXI Festival Nacional de Arte y Cultura CECYTE'S para acompañar a la alumna en la participacion de canto</t>
  </si>
  <si>
    <t xml:space="preserve">Orta </t>
  </si>
  <si>
    <t>Hernandez</t>
  </si>
  <si>
    <t>Yajaira Margarita</t>
  </si>
  <si>
    <t xml:space="preserve">Acudir  al festival de Arte y Cultura 2019, de los CECYTE'S dicho evento se lleva a cabo en la ciudad  Guadalajara </t>
  </si>
  <si>
    <t xml:space="preserve">Guadalajara </t>
  </si>
  <si>
    <t>DIRECCION ADMINISTRATIVA</t>
  </si>
  <si>
    <t xml:space="preserve">http://www.cegaipslp.org.mx/HV2019Tres.nsf/nombre_de_la_vista/415AB1F316979222862584B70066F6A2/$File/1.pdf
</t>
  </si>
  <si>
    <t xml:space="preserve">http://www.cegaipslp.org.mx/HV2019Tres.nsf/nombre_de_la_vista/55FD42D6D520CDF1862584B7006700B4/$File/2.pdf
</t>
  </si>
  <si>
    <t xml:space="preserve">http://www.cegaipslp.org.mx/HV2019Tres.nsf/nombre_de_la_vista/FEB1EB06018A0DFD862584B70067097E/$File/3.pdf
</t>
  </si>
  <si>
    <t xml:space="preserve">http://www.cegaipslp.org.mx/HV2019Tres.nsf/nombre_de_la_vista/9789BB779810CB33862584B7006711EA/$File/4.pdf
</t>
  </si>
  <si>
    <t xml:space="preserve">http://www.cegaipslp.org.mx/HV2019Tres.nsf/nombre_de_la_vista/75CE00741B00BE53862584B700671A0B/$File/5.pdf
</t>
  </si>
  <si>
    <t xml:space="preserve">http://www.cegaipslp.org.mx/HV2019Tres.nsf/nombre_de_la_vista/24DFD135C838D27C862584B700672120/$File/6.pdf
</t>
  </si>
  <si>
    <t xml:space="preserve">http://www.cegaipslp.org.mx/HV2019Tres.nsf/nombre_de_la_vista/332AF4CD84387DDB862584B700672D69/$File/7.pdf
</t>
  </si>
  <si>
    <t xml:space="preserve">http://www.cegaipslp.org.mx/HV2019Tres.nsf/nombre_de_la_vista/0349A9BBBC21E2AD862584B700673752/$File/8.pdf
</t>
  </si>
  <si>
    <t xml:space="preserve">http://www.cegaipslp.org.mx/HV2019Tres.nsf/nombre_de_la_vista/E0B0198D232BC5B7862584B700673F94/$File/9.pdf
</t>
  </si>
  <si>
    <t xml:space="preserve">http://www.cegaipslp.org.mx/HV2019Tres.nsf/nombre_de_la_vista/D968037553FE5B18862584B7006751BA/$File/10.pdf
</t>
  </si>
  <si>
    <t xml:space="preserve">http://www.cegaipslp.org.mx/HV2019Tres.nsf/nombre_de_la_vista/07A9D5BDA8B9C1C9862584B700675A4B/$File/11.pdf
</t>
  </si>
  <si>
    <t xml:space="preserve">http://www.cegaipslp.org.mx/HV2019Tres.nsf/nombre_de_la_vista/093C7643B8517F19862584B7006761E3/$File/12.pdf
</t>
  </si>
  <si>
    <t xml:space="preserve">http://www.cegaipslp.org.mx/HV2019Tres.nsf/nombre_de_la_vista/C274DDFA3EBFA6C1862584B700676A5F/$File/13.pdf
</t>
  </si>
  <si>
    <t xml:space="preserve">http://www.cegaipslp.org.mx/HV2019Tres.nsf/nombre_de_la_vista/295D6918897B7F56862584B7006773CF/$File/14.pdf
</t>
  </si>
  <si>
    <t xml:space="preserve">http://www.cegaipslp.org.mx/HV2019Tres.nsf/nombre_de_la_vista/5723326E6AB4A66F862584B700677B54/$File/15.pdf
</t>
  </si>
  <si>
    <t xml:space="preserve">http://www.cegaipslp.org.mx/HV2019Tres.nsf/nombre_de_la_vista/7659E6E263D60FD6862584B7006782FD/$File/16-.pdf
</t>
  </si>
  <si>
    <t xml:space="preserve">http://www.cegaipslp.org.mx/HV2019Tres.nsf/nombre_de_la_vista/4E455CFDE6D47D40862584B700678B10/$File/17-.pdf
</t>
  </si>
  <si>
    <t xml:space="preserve">http://www.cegaipslp.org.mx/HV2019Tres.nsf/nombre_de_la_vista/51E6B15D57C246C0862584B70067934C/$File/18.pdf
</t>
  </si>
  <si>
    <t xml:space="preserve">http://www.cegaipslp.org.mx/HV2019Tres.nsf/nombre_de_la_vista/4F2590E9BAAB90F3862584B70067AC02/$File/19.pdf
</t>
  </si>
  <si>
    <t xml:space="preserve">http://www.cegaipslp.org.mx/HV2019Tres.nsf/nombre_de_la_vista/AF8A70B99276E8A6862584B7006828FA/$File/20.pdf
</t>
  </si>
  <si>
    <t xml:space="preserve">http://www.cegaipslp.org.mx/HV2019Tres.nsf/nombre_de_la_vista/4DC3684327A6300B862584B7006833D1/$File/21.pdf
</t>
  </si>
  <si>
    <t xml:space="preserve">http://www.cegaipslp.org.mx/HV2019Tres.nsf/nombre_de_la_vista/15F778C9C2C7B244862584B700683D46/$File/22.pdf
</t>
  </si>
  <si>
    <t xml:space="preserve">http://www.cegaipslp.org.mx/HV2019Tres.nsf/nombre_de_la_vista/270A33366848E0DB862584B700688375/$File/23.pdf
</t>
  </si>
  <si>
    <t xml:space="preserve">http://www.cegaipslp.org.mx/HV2019Tres.nsf/nombre_de_la_vista/0D57263296ED0417862584B700694632/$File/26.pdf
</t>
  </si>
  <si>
    <t xml:space="preserve">http://www.cegaipslp.org.mx/HV2019Tres.nsf/nombre_de_la_vista/EDA6A8A062D4E7B1862584B70069D3C9/$File/28.pdf
</t>
  </si>
  <si>
    <t xml:space="preserve">http://www.cegaipslp.org.mx/HV2019Tres.nsf/nombre_de_la_vista/47336EC37CE098A6862584B70069E34A/$File/29.pdf
</t>
  </si>
  <si>
    <t xml:space="preserve">http://www.cegaipslp.org.mx/HV2019Tres.nsf/nombre_de_la_vista/4BC54D02C41C4E74862584B7006A3EAB/$File/30.pdf
</t>
  </si>
  <si>
    <t xml:space="preserve">http://www.cegaipslp.org.mx/HV2019Tres.nsf/nombre_de_la_vista/6DB7D99044C6A2AC862584B7006A49BF/$File/31.pdf
</t>
  </si>
  <si>
    <t xml:space="preserve">http://www.cegaipslp.org.mx/HV2019Tres.nsf/nombre_de_la_vista/F13C284940575CF2862584B7006AD5FC/$File/32.pdf
</t>
  </si>
  <si>
    <t xml:space="preserve">http://www.cegaipslp.org.mx/HV2019Tres.nsf/nombre_de_la_vista/08463AB57D344473862584B7006B1736/$File/34.pdf
</t>
  </si>
  <si>
    <t xml:space="preserve">http://www.cegaipslp.org.mx/HV2019Tres.nsf/nombre_de_la_vista/BFDC6332DED91530862584B7006B2EF3/$File/35.pdf
</t>
  </si>
  <si>
    <t xml:space="preserve">http://www.cegaipslp.org.mx/HV2019Tres.nsf/nombre_de_la_vista/75294897A4956113862584B7006B8E13/$File/37.pdf
</t>
  </si>
  <si>
    <t xml:space="preserve">http://www.cegaipslp.org.mx/HV2019Tres.nsf/nombre_de_la_vista/588E720D5A502AAD862584B7006BBA4F/$File/36.pdf
</t>
  </si>
  <si>
    <t xml:space="preserve">http://www.cegaipslp.org.mx/HV2019Tres.nsf/nombre_de_la_vista/9C73B973A2F46ACB862584B7006C0531/$File/1.pdf
</t>
  </si>
  <si>
    <t xml:space="preserve">http://www.cegaipslp.org.mx/HV2019Tres.nsf/nombre_de_la_vista/475C19639CC494AD862584B7006C0D14/$File/2.pdf
</t>
  </si>
  <si>
    <t xml:space="preserve">http://www.cegaipslp.org.mx/HV2019Tres.nsf/nombre_de_la_vista/C100EFF493845486862584B7006C2745/$File/3.pdf
</t>
  </si>
  <si>
    <t xml:space="preserve">http://www.cegaipslp.org.mx/HV2019Tres.nsf/nombre_de_la_vista/94EC06F779BC1567862584B7006C2E7F/$File/4.pdf
</t>
  </si>
  <si>
    <t xml:space="preserve">http://www.cegaipslp.org.mx/HV2019Tres.nsf/nombre_de_la_vista/0BE6D204583B2C76862584B7006C362B/$File/5.pdf
</t>
  </si>
  <si>
    <t xml:space="preserve">http://www.cegaipslp.org.mx/HV2019Tres.nsf/nombre_de_la_vista/3129BBAEBF434EDF862584B7006C443D/$File/6_1.pdf
</t>
  </si>
  <si>
    <t xml:space="preserve">http://www.cegaipslp.org.mx/HV2019Tres.nsf/nombre_de_la_vista/E69FAE89CE172F7B862584B7006C4E71/$File/7.pdf
</t>
  </si>
  <si>
    <t xml:space="preserve">http://www.cegaipslp.org.mx/HV2019Tres.nsf/nombre_de_la_vista/76743F2E13E053D3862584B7006C5563/$File/8_1.pdf
</t>
  </si>
  <si>
    <t xml:space="preserve">http://www.cegaipslp.org.mx/HV2019Tres.nsf/nombre_de_la_vista/DB104B103ACFF24B862584B7006C5D89/$File/9_1.pdf
</t>
  </si>
  <si>
    <t xml:space="preserve">http://www.cegaipslp.org.mx/HV2019Tres.nsf/nombre_de_la_vista/300C42B40439A825862584B7006C68DA/$File/10_1.pdf
</t>
  </si>
  <si>
    <t xml:space="preserve">http://www.cegaipslp.org.mx/HV2019Tres.nsf/nombre_de_la_vista/6D3ABE74DEEF67B2862584B7006C70E2/$File/11.pdf
</t>
  </si>
  <si>
    <t xml:space="preserve">http://www.cegaipslp.org.mx/HV2019Tres.nsf/nombre_de_la_vista/92662C3728A820E7862584B7006C7A3C/$File/12.pdf
</t>
  </si>
  <si>
    <t xml:space="preserve">http://www.cegaipslp.org.mx/HV2019Tres.nsf/nombre_de_la_vista/3667D4CC83C1A6AC862584B7006C8BC7/$File/13_1.pdf
</t>
  </si>
  <si>
    <t xml:space="preserve">http://www.cegaipslp.org.mx/HV2019Tres.nsf/nombre_de_la_vista/73696945E9E5CD2E862584B7006C9FC9/$File/14_1.pdf
</t>
  </si>
  <si>
    <t xml:space="preserve">http://www.cegaipslp.org.mx/HV2019Tres.nsf/nombre_de_la_vista/5CC9A8D1C5E8FDF3862584B7006CA975/$File/15.pdf
</t>
  </si>
  <si>
    <t xml:space="preserve">http://www.cegaipslp.org.mx/HV2019Tres.nsf/nombre_de_la_vista/84493AF5705AFE19862584B7006CB176/$File/16-.pdf
</t>
  </si>
  <si>
    <t xml:space="preserve">http://www.cegaipslp.org.mx/HV2019Tres.nsf/nombre_de_la_vista/6325B56BBD626604862584B7006CB983/$File/17-.pdf
</t>
  </si>
  <si>
    <t xml:space="preserve">http://www.cegaipslp.org.mx/HV2019Tres.nsf/nombre_de_la_vista/8C3CE6A481371375862584B7006CC0D4/$File/18.pdf
</t>
  </si>
  <si>
    <t xml:space="preserve">http://www.cegaipslp.org.mx/HV2019Tres.nsf/nombre_de_la_vista/AE5A67734E839D2B862584B7006CC9A0/$File/19.pdf
</t>
  </si>
  <si>
    <t xml:space="preserve">http://www.cegaipslp.org.mx/HV2019Tres.nsf/nombre_de_la_vista/98A4A8BEF4D93653862584B7006CD2C7/$File/20.pdf
</t>
  </si>
  <si>
    <t xml:space="preserve">http://www.cegaipslp.org.mx/HV2019Tres.nsf/nombre_de_la_vista/5DD96D2B44258B63862584B7006CDD0A/$File/21.pdf
</t>
  </si>
  <si>
    <t xml:space="preserve">http://www.cegaipslp.org.mx/HV2019Tres.nsf/nombre_de_la_vista/5281F14812915E92862584B7006DA189/$File/23.pdf
</t>
  </si>
  <si>
    <t xml:space="preserve">http://www.cegaipslp.org.mx/HV2019Tres.nsf/nombre_de_la_vista/AD70C93231119198862584B7006DBAC3/$File/26.pdf
</t>
  </si>
  <si>
    <t xml:space="preserve">http://www.cegaipslp.org.mx/HV2019Tres.nsf/nombre_de_la_vista/7486852D506594EC862584B7006DC45E/$File/28.pdf
</t>
  </si>
  <si>
    <t xml:space="preserve">http://www.cegaipslp.org.mx/HV2019Tres.nsf/nombre_de_la_vista/578EB55AF18656E5862584B7006DCC55/$File/29.pdf
</t>
  </si>
  <si>
    <t xml:space="preserve">http://www.cegaipslp.org.mx/HV2019Tres.nsf/nombre_de_la_vista/10CEC1AB8B6B82DA862584B7006DD877/$File/30.pdf
</t>
  </si>
  <si>
    <t xml:space="preserve">http://www.cegaipslp.org.mx/HV2019Tres.nsf/nombre_de_la_vista/E0091FBEE8F9551D862584B7006DE4E6/$File/31.pdf
</t>
  </si>
  <si>
    <t xml:space="preserve">http://www.cegaipslp.org.mx/HV2019Tres.nsf/nombre_de_la_vista/2E6C04E092E7AF35862584B7006DED11/$File/32.pdf
</t>
  </si>
  <si>
    <t xml:space="preserve">http://www.cegaipslp.org.mx/HV2019Tres.nsf/nombre_de_la_vista/D54AC841B0BB93DF862584B7006DF5C5/$File/34.pdf
</t>
  </si>
  <si>
    <t xml:space="preserve">http://www.cegaipslp.org.mx/HV2019Tres.nsf/nombre_de_la_vista/7EB1620705080FB5862584B7006E8EA6/$File/35.pdf
</t>
  </si>
  <si>
    <t xml:space="preserve">http://www.cegaipslp.org.mx/HV2019Tres.nsf/nombre_de_la_vista/0812716B51448799862584B7006E97D6/$File/36.pdf
</t>
  </si>
  <si>
    <t xml:space="preserve">http://www.cegaipslp.org.mx/HV2019Tres.nsf/nombre_de_la_vista/6CFE3A107526CFFC862584B7006EA05D/$File/37.pdf
</t>
  </si>
  <si>
    <t xml:space="preserve">http://www.cegaipslp.org.mx/HV2019Tres.nsf/nombre_de_la_vista/3CAE5B26A17B7019862584B7006EBB06/$File/NORMA+DE+VIATICOS.pdf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</si>
</sst>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4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/>
    </xf>
    <xf numFmtId="14" fontId="3" fillId="3" borderId="1" xfId="0" applyNumberFormat="1" applyFont="1" applyFill="1" applyBorder="1"/>
    <xf numFmtId="0" fontId="0" fillId="3" borderId="1" xfId="0" applyFill="1" applyBorder="1"/>
    <xf numFmtId="14" fontId="3" fillId="3" borderId="1" xfId="0" applyNumberFormat="1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center" wrapText="1"/>
    </xf>
    <xf numFmtId="0" fontId="0" fillId="0" borderId="1" xfId="0" applyFill="1" applyBorder="1"/>
    <xf numFmtId="14" fontId="3" fillId="0" borderId="1" xfId="0" applyNumberFormat="1" applyFont="1" applyFill="1" applyBorder="1" applyAlignment="1">
      <alignment horizontal="left" wrapText="1"/>
    </xf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0" xfId="0" applyAlignment="1"/>
    <xf numFmtId="0" fontId="2" fillId="4" borderId="1" xfId="0" applyFont="1" applyFill="1" applyBorder="1" applyAlignment="1">
      <alignment wrapText="1"/>
    </xf>
    <xf numFmtId="0" fontId="3" fillId="3" borderId="1" xfId="0" applyFont="1" applyFill="1" applyBorder="1" applyAlignment="1"/>
    <xf numFmtId="0" fontId="0" fillId="0" borderId="1" xfId="0" applyFont="1" applyBorder="1" applyProtection="1"/>
    <xf numFmtId="14" fontId="0" fillId="3" borderId="1" xfId="0" applyNumberFormat="1" applyFont="1" applyFill="1" applyBorder="1" applyAlignment="1">
      <alignment horizontal="center"/>
    </xf>
    <xf numFmtId="14" fontId="0" fillId="3" borderId="1" xfId="0" applyNumberFormat="1" applyFont="1" applyFill="1" applyBorder="1"/>
    <xf numFmtId="0" fontId="0" fillId="3" borderId="1" xfId="0" applyFont="1" applyFill="1" applyBorder="1" applyAlignment="1">
      <alignment horizontal="left"/>
    </xf>
    <xf numFmtId="0" fontId="0" fillId="0" borderId="1" xfId="0" applyFont="1" applyFill="1" applyBorder="1"/>
    <xf numFmtId="0" fontId="0" fillId="0" borderId="1" xfId="0" applyNumberFormat="1" applyFont="1" applyFill="1" applyBorder="1" applyAlignment="1">
      <alignment horizontal="center"/>
    </xf>
    <xf numFmtId="0" fontId="0" fillId="3" borderId="1" xfId="1" applyNumberFormat="1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5" fillId="0" borderId="1" xfId="0" applyFont="1" applyFill="1" applyBorder="1" applyProtection="1"/>
    <xf numFmtId="0" fontId="0" fillId="0" borderId="1" xfId="0" applyBorder="1"/>
    <xf numFmtId="0" fontId="6" fillId="0" borderId="1" xfId="0" applyFont="1" applyBorder="1" applyAlignment="1">
      <alignment wrapText="1"/>
    </xf>
    <xf numFmtId="0" fontId="0" fillId="0" borderId="0" xfId="0"/>
    <xf numFmtId="43" fontId="0" fillId="0" borderId="1" xfId="1" applyFont="1" applyFill="1" applyBorder="1"/>
    <xf numFmtId="0" fontId="0" fillId="0" borderId="1" xfId="0" applyBorder="1" applyAlignment="1">
      <alignment wrapText="1"/>
    </xf>
    <xf numFmtId="14" fontId="3" fillId="3" borderId="1" xfId="0" applyNumberFormat="1" applyFont="1" applyFill="1" applyBorder="1" applyAlignment="1">
      <alignment horizontal="right"/>
    </xf>
    <xf numFmtId="14" fontId="0" fillId="0" borderId="1" xfId="0" applyNumberFormat="1" applyBorder="1" applyAlignment="1">
      <alignment horizontal="right"/>
    </xf>
    <xf numFmtId="14" fontId="0" fillId="0" borderId="3" xfId="0" applyNumberFormat="1" applyBorder="1"/>
    <xf numFmtId="0" fontId="0" fillId="3" borderId="1" xfId="0" applyFill="1" applyBorder="1" applyAlignment="1">
      <alignment wrapText="1"/>
    </xf>
    <xf numFmtId="0" fontId="0" fillId="3" borderId="1" xfId="0" applyNumberFormat="1" applyFont="1" applyFill="1" applyBorder="1" applyAlignment="1">
      <alignment horizontal="center"/>
    </xf>
    <xf numFmtId="0" fontId="0" fillId="0" borderId="1" xfId="0" applyBorder="1" applyAlignment="1"/>
    <xf numFmtId="0" fontId="0" fillId="0" borderId="0" xfId="0"/>
    <xf numFmtId="0" fontId="7" fillId="0" borderId="1" xfId="0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8" fillId="0" borderId="1" xfId="2" applyFill="1" applyBorder="1" applyAlignment="1" applyProtection="1">
      <alignment wrapText="1"/>
    </xf>
    <xf numFmtId="0" fontId="8" fillId="0" borderId="1" xfId="2" applyFill="1" applyBorder="1" applyAlignment="1">
      <alignment wrapText="1"/>
    </xf>
    <xf numFmtId="0" fontId="8" fillId="0" borderId="0" xfId="2" applyAlignment="1">
      <alignment wrapText="1"/>
    </xf>
    <xf numFmtId="43" fontId="8" fillId="0" borderId="1" xfId="2" applyNumberFormat="1" applyBorder="1" applyAlignment="1">
      <alignment wrapText="1"/>
    </xf>
    <xf numFmtId="43" fontId="8" fillId="0" borderId="1" xfId="2" applyNumberFormat="1" applyFill="1" applyBorder="1" applyAlignment="1">
      <alignment wrapText="1"/>
    </xf>
    <xf numFmtId="0" fontId="8" fillId="0" borderId="1" xfId="2" applyBorder="1" applyAlignment="1">
      <alignment wrapText="1"/>
    </xf>
    <xf numFmtId="0" fontId="8" fillId="0" borderId="1" xfId="2" applyFill="1" applyBorder="1" applyAlignment="1">
      <alignment horizont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0349A9BBBC21E2AD862584B700673752/$File/8.pdf" TargetMode="External"/><Relationship Id="rId13" Type="http://schemas.openxmlformats.org/officeDocument/2006/relationships/hyperlink" Target="http://www.cegaipslp.org.mx/HV2019Tres.nsf/nombre_de_la_vista/C274DDFA3EBFA6C1862584B700676A5F/$File/13.pdf" TargetMode="External"/><Relationship Id="rId18" Type="http://schemas.openxmlformats.org/officeDocument/2006/relationships/hyperlink" Target="http://www.cegaipslp.org.mx/HV2019Tres.nsf/nombre_de_la_vista/51E6B15D57C246C0862584B70067934C/$File/18.pdf" TargetMode="External"/><Relationship Id="rId26" Type="http://schemas.openxmlformats.org/officeDocument/2006/relationships/hyperlink" Target="http://www.cegaipslp.org.mx/HV2019Tres.nsf/nombre_de_la_vista/47336EC37CE098A6862584B70069E34A/$File/29.pdf" TargetMode="External"/><Relationship Id="rId3" Type="http://schemas.openxmlformats.org/officeDocument/2006/relationships/hyperlink" Target="http://www.cegaipslp.org.mx/HV2019Tres.nsf/nombre_de_la_vista/FEB1EB06018A0DFD862584B70067097E/$File/3.pdf" TargetMode="External"/><Relationship Id="rId21" Type="http://schemas.openxmlformats.org/officeDocument/2006/relationships/hyperlink" Target="http://www.cegaipslp.org.mx/HV2019Tres.nsf/nombre_de_la_vista/4DC3684327A6300B862584B7006833D1/$File/21.pdf" TargetMode="External"/><Relationship Id="rId34" Type="http://schemas.openxmlformats.org/officeDocument/2006/relationships/hyperlink" Target="http://www.cegaipslp.org.mx/HV2019Tres.nsf/nombre_de_la_vista/3CAE5B26A17B7019862584B7006EBB06/$File/NORMA+DE+VIATICOS.pdf" TargetMode="External"/><Relationship Id="rId7" Type="http://schemas.openxmlformats.org/officeDocument/2006/relationships/hyperlink" Target="http://www.cegaipslp.org.mx/HV2019Tres.nsf/nombre_de_la_vista/332AF4CD84387DDB862584B700672D69/$File/7.pdf" TargetMode="External"/><Relationship Id="rId12" Type="http://schemas.openxmlformats.org/officeDocument/2006/relationships/hyperlink" Target="http://www.cegaipslp.org.mx/HV2019Tres.nsf/nombre_de_la_vista/093C7643B8517F19862584B7006761E3/$File/12.pdf" TargetMode="External"/><Relationship Id="rId17" Type="http://schemas.openxmlformats.org/officeDocument/2006/relationships/hyperlink" Target="http://www.cegaipslp.org.mx/HV2019Tres.nsf/nombre_de_la_vista/4E455CFDE6D47D40862584B700678B10/$File/17-.pdf" TargetMode="External"/><Relationship Id="rId25" Type="http://schemas.openxmlformats.org/officeDocument/2006/relationships/hyperlink" Target="http://www.cegaipslp.org.mx/HV2019Tres.nsf/nombre_de_la_vista/EDA6A8A062D4E7B1862584B70069D3C9/$File/28.pdf" TargetMode="External"/><Relationship Id="rId33" Type="http://schemas.openxmlformats.org/officeDocument/2006/relationships/hyperlink" Target="http://www.cegaipslp.org.mx/HV2019Tres.nsf/nombre_de_la_vista/588E720D5A502AAD862584B7006BBA4F/$File/36.pdf" TargetMode="External"/><Relationship Id="rId2" Type="http://schemas.openxmlformats.org/officeDocument/2006/relationships/hyperlink" Target="http://www.cegaipslp.org.mx/HV2019Tres.nsf/nombre_de_la_vista/55FD42D6D520CDF1862584B7006700B4/$File/2.pdf" TargetMode="External"/><Relationship Id="rId16" Type="http://schemas.openxmlformats.org/officeDocument/2006/relationships/hyperlink" Target="http://www.cegaipslp.org.mx/HV2019Tres.nsf/nombre_de_la_vista/7659E6E263D60FD6862584B7006782FD/$File/16-.pdf" TargetMode="External"/><Relationship Id="rId20" Type="http://schemas.openxmlformats.org/officeDocument/2006/relationships/hyperlink" Target="http://www.cegaipslp.org.mx/HV2019Tres.nsf/nombre_de_la_vista/AF8A70B99276E8A6862584B7006828FA/$File/20.pdf" TargetMode="External"/><Relationship Id="rId29" Type="http://schemas.openxmlformats.org/officeDocument/2006/relationships/hyperlink" Target="http://www.cegaipslp.org.mx/HV2019Tres.nsf/nombre_de_la_vista/F13C284940575CF2862584B7006AD5FC/$File/32.pdf" TargetMode="External"/><Relationship Id="rId1" Type="http://schemas.openxmlformats.org/officeDocument/2006/relationships/hyperlink" Target="http://www.cegaipslp.org.mx/HV2019Tres.nsf/nombre_de_la_vista/415AB1F316979222862584B70066F6A2/$File/1.pdf" TargetMode="External"/><Relationship Id="rId6" Type="http://schemas.openxmlformats.org/officeDocument/2006/relationships/hyperlink" Target="http://www.cegaipslp.org.mx/HV2019Tres.nsf/nombre_de_la_vista/24DFD135C838D27C862584B700672120/$File/6.pdf" TargetMode="External"/><Relationship Id="rId11" Type="http://schemas.openxmlformats.org/officeDocument/2006/relationships/hyperlink" Target="http://www.cegaipslp.org.mx/HV2019Tres.nsf/nombre_de_la_vista/07A9D5BDA8B9C1C9862584B700675A4B/$File/11.pdf" TargetMode="External"/><Relationship Id="rId24" Type="http://schemas.openxmlformats.org/officeDocument/2006/relationships/hyperlink" Target="http://www.cegaipslp.org.mx/HV2019Tres.nsf/nombre_de_la_vista/0D57263296ED0417862584B700694632/$File/26.pdf" TargetMode="External"/><Relationship Id="rId32" Type="http://schemas.openxmlformats.org/officeDocument/2006/relationships/hyperlink" Target="http://www.cegaipslp.org.mx/HV2019Tres.nsf/nombre_de_la_vista/75294897A4956113862584B7006B8E13/$File/37.pdf" TargetMode="External"/><Relationship Id="rId5" Type="http://schemas.openxmlformats.org/officeDocument/2006/relationships/hyperlink" Target="http://www.cegaipslp.org.mx/HV2019Tres.nsf/nombre_de_la_vista/75CE00741B00BE53862584B700671A0B/$File/5.pdf" TargetMode="External"/><Relationship Id="rId15" Type="http://schemas.openxmlformats.org/officeDocument/2006/relationships/hyperlink" Target="http://www.cegaipslp.org.mx/HV2019Tres.nsf/nombre_de_la_vista/5723326E6AB4A66F862584B700677B54/$File/15.pdf" TargetMode="External"/><Relationship Id="rId23" Type="http://schemas.openxmlformats.org/officeDocument/2006/relationships/hyperlink" Target="http://www.cegaipslp.org.mx/HV2019Tres.nsf/nombre_de_la_vista/270A33366848E0DB862584B700688375/$File/23.pdf" TargetMode="External"/><Relationship Id="rId28" Type="http://schemas.openxmlformats.org/officeDocument/2006/relationships/hyperlink" Target="http://www.cegaipslp.org.mx/HV2019Tres.nsf/nombre_de_la_vista/6DB7D99044C6A2AC862584B7006A49BF/$File/31.pdf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19Tres.nsf/nombre_de_la_vista/D968037553FE5B18862584B7006751BA/$File/10.pdf" TargetMode="External"/><Relationship Id="rId19" Type="http://schemas.openxmlformats.org/officeDocument/2006/relationships/hyperlink" Target="http://www.cegaipslp.org.mx/HV2019Tres.nsf/nombre_de_la_vista/4F2590E9BAAB90F3862584B70067AC02/$File/19.pdf" TargetMode="External"/><Relationship Id="rId31" Type="http://schemas.openxmlformats.org/officeDocument/2006/relationships/hyperlink" Target="http://www.cegaipslp.org.mx/HV2019Tres.nsf/nombre_de_la_vista/BFDC6332DED91530862584B7006B2EF3/$File/35.pdf" TargetMode="External"/><Relationship Id="rId4" Type="http://schemas.openxmlformats.org/officeDocument/2006/relationships/hyperlink" Target="http://www.cegaipslp.org.mx/HV2019Tres.nsf/nombre_de_la_vista/9789BB779810CB33862584B7006711EA/$File/4.pdf" TargetMode="External"/><Relationship Id="rId9" Type="http://schemas.openxmlformats.org/officeDocument/2006/relationships/hyperlink" Target="http://www.cegaipslp.org.mx/HV2019Tres.nsf/nombre_de_la_vista/E0B0198D232BC5B7862584B700673F94/$File/9.pdf" TargetMode="External"/><Relationship Id="rId14" Type="http://schemas.openxmlformats.org/officeDocument/2006/relationships/hyperlink" Target="http://www.cegaipslp.org.mx/HV2019Tres.nsf/nombre_de_la_vista/295D6918897B7F56862584B7006773CF/$File/14.pdf" TargetMode="External"/><Relationship Id="rId22" Type="http://schemas.openxmlformats.org/officeDocument/2006/relationships/hyperlink" Target="http://www.cegaipslp.org.mx/HV2019Tres.nsf/nombre_de_la_vista/15F778C9C2C7B244862584B700683D46/$File/22.pdf" TargetMode="External"/><Relationship Id="rId27" Type="http://schemas.openxmlformats.org/officeDocument/2006/relationships/hyperlink" Target="http://www.cegaipslp.org.mx/HV2019Tres.nsf/nombre_de_la_vista/4BC54D02C41C4E74862584B7006A3EAB/$File/30.pdf" TargetMode="External"/><Relationship Id="rId30" Type="http://schemas.openxmlformats.org/officeDocument/2006/relationships/hyperlink" Target="http://www.cegaipslp.org.mx/HV2019Tres.nsf/nombre_de_la_vista/08463AB57D344473862584B7006B1736/$File/34.pdf" TargetMode="External"/><Relationship Id="rId35" Type="http://schemas.openxmlformats.org/officeDocument/2006/relationships/hyperlink" Target="http://www.cegaipslp.org.mx/HV2019Tres.nsf/nombre_de_la_vista/3CAE5B26A17B7019862584B7006EBB06/$File/NORMA+DE+VIATICOS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76743F2E13E053D3862584B7006C5563/$File/8_1.pdf" TargetMode="External"/><Relationship Id="rId13" Type="http://schemas.openxmlformats.org/officeDocument/2006/relationships/hyperlink" Target="http://www.cegaipslp.org.mx/HV2019Tres.nsf/nombre_de_la_vista/3667D4CC83C1A6AC862584B7006C8BC7/$File/13_1.pdf" TargetMode="External"/><Relationship Id="rId18" Type="http://schemas.openxmlformats.org/officeDocument/2006/relationships/hyperlink" Target="http://www.cegaipslp.org.mx/HV2019Tres.nsf/nombre_de_la_vista/8C3CE6A481371375862584B7006CC0D4/$File/18.pdf" TargetMode="External"/><Relationship Id="rId26" Type="http://schemas.openxmlformats.org/officeDocument/2006/relationships/hyperlink" Target="http://www.cegaipslp.org.mx/HV2019Tres.nsf/nombre_de_la_vista/10CEC1AB8B6B82DA862584B7006DD877/$File/30.pdf" TargetMode="External"/><Relationship Id="rId3" Type="http://schemas.openxmlformats.org/officeDocument/2006/relationships/hyperlink" Target="http://www.cegaipslp.org.mx/HV2019Tres.nsf/nombre_de_la_vista/C100EFF493845486862584B7006C2745/$File/3.pdf" TargetMode="External"/><Relationship Id="rId21" Type="http://schemas.openxmlformats.org/officeDocument/2006/relationships/hyperlink" Target="http://www.cegaipslp.org.mx/HV2019Tres.nsf/nombre_de_la_vista/5DD96D2B44258B63862584B7006CDD0A/$File/21.pdf" TargetMode="External"/><Relationship Id="rId7" Type="http://schemas.openxmlformats.org/officeDocument/2006/relationships/hyperlink" Target="http://www.cegaipslp.org.mx/HV2019Tres.nsf/nombre_de_la_vista/E69FAE89CE172F7B862584B7006C4E71/$File/7.pdf" TargetMode="External"/><Relationship Id="rId12" Type="http://schemas.openxmlformats.org/officeDocument/2006/relationships/hyperlink" Target="http://www.cegaipslp.org.mx/HV2019Tres.nsf/nombre_de_la_vista/92662C3728A820E7862584B7006C7A3C/$File/12.pdf" TargetMode="External"/><Relationship Id="rId17" Type="http://schemas.openxmlformats.org/officeDocument/2006/relationships/hyperlink" Target="http://www.cegaipslp.org.mx/HV2019Tres.nsf/nombre_de_la_vista/6325B56BBD626604862584B7006CB983/$File/17-.pdf" TargetMode="External"/><Relationship Id="rId25" Type="http://schemas.openxmlformats.org/officeDocument/2006/relationships/hyperlink" Target="http://www.cegaipslp.org.mx/HV2019Tres.nsf/nombre_de_la_vista/578EB55AF18656E5862584B7006DCC55/$File/29.pdf" TargetMode="External"/><Relationship Id="rId33" Type="http://schemas.openxmlformats.org/officeDocument/2006/relationships/printerSettings" Target="../printerSettings/printerSettings6.bin"/><Relationship Id="rId2" Type="http://schemas.openxmlformats.org/officeDocument/2006/relationships/hyperlink" Target="http://www.cegaipslp.org.mx/HV2019Tres.nsf/nombre_de_la_vista/475C19639CC494AD862584B7006C0D14/$File/2.pdf" TargetMode="External"/><Relationship Id="rId16" Type="http://schemas.openxmlformats.org/officeDocument/2006/relationships/hyperlink" Target="http://www.cegaipslp.org.mx/HV2019Tres.nsf/nombre_de_la_vista/84493AF5705AFE19862584B7006CB176/$File/16-.pdf" TargetMode="External"/><Relationship Id="rId20" Type="http://schemas.openxmlformats.org/officeDocument/2006/relationships/hyperlink" Target="http://www.cegaipslp.org.mx/HV2019Tres.nsf/nombre_de_la_vista/98A4A8BEF4D93653862584B7006CD2C7/$File/20.pdf" TargetMode="External"/><Relationship Id="rId29" Type="http://schemas.openxmlformats.org/officeDocument/2006/relationships/hyperlink" Target="http://www.cegaipslp.org.mx/HV2019Tres.nsf/nombre_de_la_vista/D54AC841B0BB93DF862584B7006DF5C5/$File/34.pdf" TargetMode="External"/><Relationship Id="rId1" Type="http://schemas.openxmlformats.org/officeDocument/2006/relationships/hyperlink" Target="http://www.cegaipslp.org.mx/HV2019Tres.nsf/nombre_de_la_vista/9C73B973A2F46ACB862584B7006C0531/$File/1.pdf" TargetMode="External"/><Relationship Id="rId6" Type="http://schemas.openxmlformats.org/officeDocument/2006/relationships/hyperlink" Target="http://www.cegaipslp.org.mx/HV2019Tres.nsf/nombre_de_la_vista/3129BBAEBF434EDF862584B7006C443D/$File/6_1.pdf" TargetMode="External"/><Relationship Id="rId11" Type="http://schemas.openxmlformats.org/officeDocument/2006/relationships/hyperlink" Target="http://www.cegaipslp.org.mx/HV2019Tres.nsf/nombre_de_la_vista/6D3ABE74DEEF67B2862584B7006C70E2/$File/11.pdf" TargetMode="External"/><Relationship Id="rId24" Type="http://schemas.openxmlformats.org/officeDocument/2006/relationships/hyperlink" Target="http://www.cegaipslp.org.mx/HV2019Tres.nsf/nombre_de_la_vista/7486852D506594EC862584B7006DC45E/$File/28.pdf" TargetMode="External"/><Relationship Id="rId32" Type="http://schemas.openxmlformats.org/officeDocument/2006/relationships/hyperlink" Target="http://www.cegaipslp.org.mx/HV2019Tres.nsf/nombre_de_la_vista/6CFE3A107526CFFC862584B7006EA05D/$File/37.pdf" TargetMode="External"/><Relationship Id="rId5" Type="http://schemas.openxmlformats.org/officeDocument/2006/relationships/hyperlink" Target="http://www.cegaipslp.org.mx/HV2019Tres.nsf/nombre_de_la_vista/0BE6D204583B2C76862584B7006C362B/$File/5.pdf" TargetMode="External"/><Relationship Id="rId15" Type="http://schemas.openxmlformats.org/officeDocument/2006/relationships/hyperlink" Target="http://www.cegaipslp.org.mx/HV2019Tres.nsf/nombre_de_la_vista/5CC9A8D1C5E8FDF3862584B7006CA975/$File/15.pdf" TargetMode="External"/><Relationship Id="rId23" Type="http://schemas.openxmlformats.org/officeDocument/2006/relationships/hyperlink" Target="http://www.cegaipslp.org.mx/HV2019Tres.nsf/nombre_de_la_vista/AD70C93231119198862584B7006DBAC3/$File/26.pdf" TargetMode="External"/><Relationship Id="rId28" Type="http://schemas.openxmlformats.org/officeDocument/2006/relationships/hyperlink" Target="http://www.cegaipslp.org.mx/HV2019Tres.nsf/nombre_de_la_vista/2E6C04E092E7AF35862584B7006DED11/$File/32.pdf" TargetMode="External"/><Relationship Id="rId10" Type="http://schemas.openxmlformats.org/officeDocument/2006/relationships/hyperlink" Target="http://www.cegaipslp.org.mx/HV2019Tres.nsf/nombre_de_la_vista/300C42B40439A825862584B7006C68DA/$File/10_1.pdf" TargetMode="External"/><Relationship Id="rId19" Type="http://schemas.openxmlformats.org/officeDocument/2006/relationships/hyperlink" Target="http://www.cegaipslp.org.mx/HV2019Tres.nsf/nombre_de_la_vista/AE5A67734E839D2B862584B7006CC9A0/$File/19.pdf" TargetMode="External"/><Relationship Id="rId31" Type="http://schemas.openxmlformats.org/officeDocument/2006/relationships/hyperlink" Target="http://www.cegaipslp.org.mx/HV2019Tres.nsf/nombre_de_la_vista/0812716B51448799862584B7006E97D6/$File/36.pdf" TargetMode="External"/><Relationship Id="rId4" Type="http://schemas.openxmlformats.org/officeDocument/2006/relationships/hyperlink" Target="http://www.cegaipslp.org.mx/HV2019Tres.nsf/nombre_de_la_vista/94EC06F779BC1567862584B7006C2E7F/$File/4.pdf" TargetMode="External"/><Relationship Id="rId9" Type="http://schemas.openxmlformats.org/officeDocument/2006/relationships/hyperlink" Target="http://www.cegaipslp.org.mx/HV2019Tres.nsf/nombre_de_la_vista/DB104B103ACFF24B862584B7006C5D89/$File/9_1.pdf" TargetMode="External"/><Relationship Id="rId14" Type="http://schemas.openxmlformats.org/officeDocument/2006/relationships/hyperlink" Target="http://www.cegaipslp.org.mx/HV2019Tres.nsf/nombre_de_la_vista/73696945E9E5CD2E862584B7006C9FC9/$File/14_1.pdf" TargetMode="External"/><Relationship Id="rId22" Type="http://schemas.openxmlformats.org/officeDocument/2006/relationships/hyperlink" Target="http://www.cegaipslp.org.mx/HV2019Tres.nsf/nombre_de_la_vista/5281F14812915E92862584B7006DA189/$File/23.pdf" TargetMode="External"/><Relationship Id="rId27" Type="http://schemas.openxmlformats.org/officeDocument/2006/relationships/hyperlink" Target="http://www.cegaipslp.org.mx/HV2019Tres.nsf/nombre_de_la_vista/E0091FBEE8F9551D862584B7006DE4E6/$File/31.pdf" TargetMode="External"/><Relationship Id="rId30" Type="http://schemas.openxmlformats.org/officeDocument/2006/relationships/hyperlink" Target="http://www.cegaipslp.org.mx/HV2019Tres.nsf/nombre_de_la_vista/7EB1620705080FB5862584B7006E8EA6/$File/3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41"/>
  <sheetViews>
    <sheetView tabSelected="1" topLeftCell="X2" zoomScale="55" zoomScaleNormal="55" workbookViewId="0">
      <selection activeCell="AF9" sqref="AF9:AF41"/>
    </sheetView>
  </sheetViews>
  <sheetFormatPr baseColWidth="10" defaultColWidth="9.140625" defaultRowHeight="15" x14ac:dyDescent="0.25"/>
  <cols>
    <col min="1" max="1" width="13.42578125" customWidth="1"/>
    <col min="2" max="2" width="15" customWidth="1"/>
    <col min="3" max="3" width="28.140625" customWidth="1"/>
    <col min="4" max="4" width="22.85546875" customWidth="1"/>
    <col min="5" max="5" width="12.42578125" customWidth="1"/>
    <col min="6" max="6" width="32.28515625" customWidth="1"/>
    <col min="7" max="7" width="20.7109375" customWidth="1"/>
    <col min="8" max="8" width="10.42578125" customWidth="1"/>
    <col min="9" max="9" width="17" customWidth="1"/>
    <col min="10" max="10" width="12.7109375" customWidth="1"/>
    <col min="11" max="11" width="13.85546875" customWidth="1"/>
    <col min="12" max="12" width="11.28515625" customWidth="1"/>
    <col min="13" max="13" width="76.5703125" customWidth="1"/>
    <col min="14" max="14" width="12.28515625" hidden="1" customWidth="1"/>
    <col min="15" max="15" width="20.7109375" customWidth="1"/>
    <col min="16" max="16" width="14.140625" style="7" customWidth="1"/>
    <col min="17" max="17" width="10.140625" customWidth="1"/>
    <col min="18" max="18" width="15.140625" customWidth="1"/>
    <col min="19" max="19" width="18.140625" customWidth="1"/>
    <col min="20" max="20" width="19.5703125" customWidth="1"/>
    <col min="21" max="21" width="16.42578125" customWidth="1"/>
    <col min="22" max="22" width="15.140625" customWidth="1"/>
    <col min="23" max="23" width="67.140625" customWidth="1"/>
    <col min="24" max="27" width="31.5703125" customWidth="1"/>
    <col min="28" max="28" width="31.5703125" style="13" customWidth="1"/>
    <col min="29" max="31" width="31.5703125" customWidth="1"/>
    <col min="32" max="32" width="43.85546875" customWidth="1"/>
    <col min="33" max="33" width="39.5703125" customWidth="1"/>
    <col min="34" max="34" width="17.5703125" customWidth="1"/>
    <col min="35" max="35" width="20" customWidth="1"/>
    <col min="36" max="36" width="8" customWidth="1"/>
    <col min="37" max="37" width="9.140625" customWidth="1"/>
  </cols>
  <sheetData>
    <row r="1" spans="1:36" hidden="1" x14ac:dyDescent="0.25">
      <c r="A1" t="s">
        <v>0</v>
      </c>
    </row>
    <row r="2" spans="1:36" ht="1.5" customHeight="1" x14ac:dyDescent="0.25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</row>
    <row r="3" spans="1:36" ht="1.5" hidden="1" customHeight="1" x14ac:dyDescent="0.25">
      <c r="A3" s="40" t="s">
        <v>4</v>
      </c>
      <c r="B3" s="39"/>
      <c r="C3" s="39"/>
      <c r="D3" s="40" t="s">
        <v>5</v>
      </c>
      <c r="E3" s="39"/>
      <c r="F3" s="39"/>
      <c r="G3" s="40" t="s">
        <v>6</v>
      </c>
      <c r="H3" s="39"/>
      <c r="I3" s="39"/>
    </row>
    <row r="4" spans="1:36" ht="3.7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s="7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s="13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t="3" hidden="1" customHeight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s="7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s="13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8" t="s">
        <v>53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</row>
    <row r="7" spans="1:36" ht="51.7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14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75" x14ac:dyDescent="0.25">
      <c r="A8" s="3">
        <v>2019</v>
      </c>
      <c r="B8" s="4">
        <v>43739</v>
      </c>
      <c r="C8" s="30">
        <v>43769</v>
      </c>
      <c r="D8" s="9" t="s">
        <v>94</v>
      </c>
      <c r="E8" s="10" t="s">
        <v>116</v>
      </c>
      <c r="F8" s="25" t="s">
        <v>128</v>
      </c>
      <c r="G8" s="25" t="s">
        <v>128</v>
      </c>
      <c r="H8" s="17" t="s">
        <v>129</v>
      </c>
      <c r="I8" s="18" t="s">
        <v>130</v>
      </c>
      <c r="J8" s="19" t="s">
        <v>131</v>
      </c>
      <c r="K8" s="18" t="s">
        <v>126</v>
      </c>
      <c r="L8" s="25" t="s">
        <v>101</v>
      </c>
      <c r="M8" s="26" t="s">
        <v>132</v>
      </c>
      <c r="N8" s="20" t="s">
        <v>103</v>
      </c>
      <c r="O8" s="21">
        <v>0</v>
      </c>
      <c r="P8" s="22">
        <v>0</v>
      </c>
      <c r="Q8" s="18"/>
      <c r="R8" s="18" t="s">
        <v>114</v>
      </c>
      <c r="S8" s="18" t="s">
        <v>133</v>
      </c>
      <c r="T8" s="25" t="s">
        <v>206</v>
      </c>
      <c r="U8" s="18" t="s">
        <v>114</v>
      </c>
      <c r="V8" s="18" t="s">
        <v>114</v>
      </c>
      <c r="W8" s="26" t="s">
        <v>132</v>
      </c>
      <c r="X8" s="11">
        <v>43719</v>
      </c>
      <c r="Y8" s="11">
        <v>43721</v>
      </c>
      <c r="Z8" s="24">
        <v>1</v>
      </c>
      <c r="AA8" s="28">
        <v>5000</v>
      </c>
      <c r="AB8" s="15">
        <v>2779.01</v>
      </c>
      <c r="AC8" s="11">
        <v>43722</v>
      </c>
      <c r="AD8" s="41" t="s">
        <v>273</v>
      </c>
      <c r="AE8" s="24">
        <v>1</v>
      </c>
      <c r="AF8" s="47" t="s">
        <v>338</v>
      </c>
      <c r="AG8" s="23" t="s">
        <v>272</v>
      </c>
      <c r="AH8" s="31">
        <v>43769</v>
      </c>
      <c r="AI8" s="31">
        <v>43799</v>
      </c>
      <c r="AJ8" s="25"/>
    </row>
    <row r="9" spans="1:36" ht="75" x14ac:dyDescent="0.25">
      <c r="A9" s="3">
        <v>2019</v>
      </c>
      <c r="B9" s="4">
        <v>43739</v>
      </c>
      <c r="C9" s="30">
        <v>43769</v>
      </c>
      <c r="D9" s="9" t="s">
        <v>98</v>
      </c>
      <c r="E9" s="10" t="s">
        <v>116</v>
      </c>
      <c r="F9" s="25" t="s">
        <v>127</v>
      </c>
      <c r="G9" s="25" t="s">
        <v>127</v>
      </c>
      <c r="H9" s="17" t="s">
        <v>134</v>
      </c>
      <c r="I9" s="18" t="s">
        <v>135</v>
      </c>
      <c r="J9" s="19" t="s">
        <v>136</v>
      </c>
      <c r="K9" s="18" t="s">
        <v>137</v>
      </c>
      <c r="L9" s="25" t="s">
        <v>101</v>
      </c>
      <c r="M9" s="29" t="s">
        <v>138</v>
      </c>
      <c r="N9" s="20" t="s">
        <v>103</v>
      </c>
      <c r="O9" s="21">
        <v>0</v>
      </c>
      <c r="P9" s="22">
        <v>0</v>
      </c>
      <c r="Q9" s="18"/>
      <c r="R9" s="18" t="s">
        <v>114</v>
      </c>
      <c r="S9" s="18" t="s">
        <v>114</v>
      </c>
      <c r="T9" s="25" t="s">
        <v>206</v>
      </c>
      <c r="U9" s="18" t="s">
        <v>139</v>
      </c>
      <c r="V9" s="18" t="s">
        <v>139</v>
      </c>
      <c r="W9" s="29" t="s">
        <v>138</v>
      </c>
      <c r="X9" s="11">
        <v>43706</v>
      </c>
      <c r="Y9" s="11">
        <v>43707</v>
      </c>
      <c r="Z9" s="24">
        <v>2</v>
      </c>
      <c r="AA9" s="28">
        <v>3610</v>
      </c>
      <c r="AB9" s="15">
        <v>327.25</v>
      </c>
      <c r="AC9" s="11">
        <v>43709</v>
      </c>
      <c r="AD9" s="41" t="s">
        <v>274</v>
      </c>
      <c r="AE9" s="24">
        <v>2</v>
      </c>
      <c r="AF9" s="47" t="s">
        <v>338</v>
      </c>
      <c r="AG9" s="23" t="s">
        <v>272</v>
      </c>
      <c r="AH9" s="31">
        <v>43769</v>
      </c>
      <c r="AI9" s="31">
        <v>43799</v>
      </c>
      <c r="AJ9" s="25"/>
    </row>
    <row r="10" spans="1:36" s="27" customFormat="1" ht="75" x14ac:dyDescent="0.25">
      <c r="A10" s="3">
        <v>2019</v>
      </c>
      <c r="B10" s="4">
        <v>43739</v>
      </c>
      <c r="C10" s="30">
        <v>43769</v>
      </c>
      <c r="D10" s="9" t="s">
        <v>98</v>
      </c>
      <c r="E10" s="6" t="s">
        <v>116</v>
      </c>
      <c r="F10" s="25" t="s">
        <v>127</v>
      </c>
      <c r="G10" s="25" t="s">
        <v>127</v>
      </c>
      <c r="H10" s="17" t="s">
        <v>118</v>
      </c>
      <c r="I10" s="18" t="s">
        <v>140</v>
      </c>
      <c r="J10" s="19" t="s">
        <v>141</v>
      </c>
      <c r="K10" s="18" t="s">
        <v>142</v>
      </c>
      <c r="L10" s="25" t="s">
        <v>101</v>
      </c>
      <c r="M10" s="29" t="s">
        <v>143</v>
      </c>
      <c r="N10" s="20" t="s">
        <v>103</v>
      </c>
      <c r="O10" s="21">
        <v>0</v>
      </c>
      <c r="P10" s="22">
        <v>0</v>
      </c>
      <c r="Q10" s="18"/>
      <c r="R10" s="18" t="s">
        <v>114</v>
      </c>
      <c r="S10" s="18" t="s">
        <v>114</v>
      </c>
      <c r="T10" s="25" t="s">
        <v>206</v>
      </c>
      <c r="U10" s="18" t="s">
        <v>139</v>
      </c>
      <c r="V10" s="18" t="s">
        <v>139</v>
      </c>
      <c r="W10" s="29" t="s">
        <v>143</v>
      </c>
      <c r="X10" s="11">
        <v>43705</v>
      </c>
      <c r="Y10" s="11">
        <v>43707</v>
      </c>
      <c r="Z10" s="24">
        <v>3</v>
      </c>
      <c r="AA10" s="28">
        <v>3610</v>
      </c>
      <c r="AB10" s="15">
        <v>0</v>
      </c>
      <c r="AC10" s="11">
        <v>43709</v>
      </c>
      <c r="AD10" s="41" t="s">
        <v>275</v>
      </c>
      <c r="AE10" s="24">
        <v>3</v>
      </c>
      <c r="AF10" s="47" t="s">
        <v>338</v>
      </c>
      <c r="AG10" s="23" t="s">
        <v>272</v>
      </c>
      <c r="AH10" s="31">
        <v>43769</v>
      </c>
      <c r="AI10" s="31">
        <v>43799</v>
      </c>
      <c r="AJ10" s="25"/>
    </row>
    <row r="11" spans="1:36" ht="75" x14ac:dyDescent="0.25">
      <c r="A11" s="3">
        <v>2019</v>
      </c>
      <c r="B11" s="4">
        <v>43739</v>
      </c>
      <c r="C11" s="30">
        <v>43769</v>
      </c>
      <c r="D11" s="9" t="s">
        <v>98</v>
      </c>
      <c r="E11" s="10" t="s">
        <v>116</v>
      </c>
      <c r="F11" s="25" t="s">
        <v>144</v>
      </c>
      <c r="G11" s="25" t="s">
        <v>144</v>
      </c>
      <c r="H11" s="17" t="s">
        <v>118</v>
      </c>
      <c r="I11" s="18" t="s">
        <v>145</v>
      </c>
      <c r="J11" s="19" t="s">
        <v>146</v>
      </c>
      <c r="K11" s="18" t="s">
        <v>147</v>
      </c>
      <c r="L11" s="25" t="s">
        <v>101</v>
      </c>
      <c r="M11" s="29" t="s">
        <v>148</v>
      </c>
      <c r="N11" s="20" t="s">
        <v>103</v>
      </c>
      <c r="O11" s="21">
        <v>0</v>
      </c>
      <c r="P11" s="22">
        <v>0</v>
      </c>
      <c r="Q11" s="18"/>
      <c r="R11" s="18" t="s">
        <v>114</v>
      </c>
      <c r="S11" s="18" t="s">
        <v>114</v>
      </c>
      <c r="T11" s="25" t="s">
        <v>206</v>
      </c>
      <c r="U11" s="18" t="s">
        <v>139</v>
      </c>
      <c r="V11" s="18" t="s">
        <v>139</v>
      </c>
      <c r="W11" s="29" t="s">
        <v>148</v>
      </c>
      <c r="X11" s="11">
        <v>43732</v>
      </c>
      <c r="Y11" s="11">
        <v>43732</v>
      </c>
      <c r="Z11" s="24">
        <v>4</v>
      </c>
      <c r="AA11" s="28">
        <v>4300</v>
      </c>
      <c r="AB11" s="15">
        <v>1570.5</v>
      </c>
      <c r="AC11" s="11">
        <v>43733</v>
      </c>
      <c r="AD11" s="41" t="s">
        <v>276</v>
      </c>
      <c r="AE11" s="24">
        <v>4</v>
      </c>
      <c r="AF11" s="47" t="s">
        <v>338</v>
      </c>
      <c r="AG11" s="23" t="s">
        <v>272</v>
      </c>
      <c r="AH11" s="31">
        <v>43769</v>
      </c>
      <c r="AI11" s="31">
        <v>43799</v>
      </c>
      <c r="AJ11" s="25"/>
    </row>
    <row r="12" spans="1:36" ht="75" x14ac:dyDescent="0.25">
      <c r="A12" s="12">
        <v>2019</v>
      </c>
      <c r="B12" s="4">
        <v>43739</v>
      </c>
      <c r="C12" s="30">
        <v>43769</v>
      </c>
      <c r="D12" s="9" t="s">
        <v>94</v>
      </c>
      <c r="E12" s="10" t="s">
        <v>116</v>
      </c>
      <c r="F12" s="5" t="s">
        <v>149</v>
      </c>
      <c r="G12" s="5" t="s">
        <v>149</v>
      </c>
      <c r="H12" s="17" t="s">
        <v>118</v>
      </c>
      <c r="I12" s="5" t="s">
        <v>150</v>
      </c>
      <c r="J12" s="19" t="s">
        <v>151</v>
      </c>
      <c r="K12" s="18" t="s">
        <v>152</v>
      </c>
      <c r="L12" s="25" t="s">
        <v>101</v>
      </c>
      <c r="M12" s="29" t="s">
        <v>153</v>
      </c>
      <c r="N12" s="20" t="s">
        <v>103</v>
      </c>
      <c r="O12" s="21">
        <v>0</v>
      </c>
      <c r="P12" s="22">
        <v>0</v>
      </c>
      <c r="Q12" s="18"/>
      <c r="R12" s="18" t="s">
        <v>114</v>
      </c>
      <c r="S12" s="18" t="s">
        <v>114</v>
      </c>
      <c r="T12" s="25" t="s">
        <v>206</v>
      </c>
      <c r="U12" s="18" t="s">
        <v>124</v>
      </c>
      <c r="V12" s="18" t="s">
        <v>124</v>
      </c>
      <c r="W12" s="29" t="s">
        <v>153</v>
      </c>
      <c r="X12" s="11">
        <v>43730</v>
      </c>
      <c r="Y12" s="11">
        <v>43732</v>
      </c>
      <c r="Z12" s="24">
        <v>5</v>
      </c>
      <c r="AA12" s="28">
        <v>8000</v>
      </c>
      <c r="AB12" s="15">
        <v>614.76</v>
      </c>
      <c r="AC12" s="11">
        <v>43733</v>
      </c>
      <c r="AD12" s="41" t="s">
        <v>277</v>
      </c>
      <c r="AE12" s="24">
        <v>5</v>
      </c>
      <c r="AF12" s="47" t="s">
        <v>338</v>
      </c>
      <c r="AG12" s="23" t="s">
        <v>272</v>
      </c>
      <c r="AH12" s="31">
        <v>43769</v>
      </c>
      <c r="AI12" s="31">
        <v>43799</v>
      </c>
      <c r="AJ12" s="25"/>
    </row>
    <row r="13" spans="1:36" ht="75" x14ac:dyDescent="0.25">
      <c r="A13" s="3">
        <v>2019</v>
      </c>
      <c r="B13" s="4">
        <v>43739</v>
      </c>
      <c r="C13" s="30">
        <v>43769</v>
      </c>
      <c r="D13" s="9" t="s">
        <v>98</v>
      </c>
      <c r="E13" s="10" t="s">
        <v>116</v>
      </c>
      <c r="F13" s="5" t="s">
        <v>158</v>
      </c>
      <c r="G13" s="5" t="s">
        <v>158</v>
      </c>
      <c r="H13" s="17" t="s">
        <v>154</v>
      </c>
      <c r="I13" s="5" t="s">
        <v>260</v>
      </c>
      <c r="J13" s="19" t="s">
        <v>261</v>
      </c>
      <c r="K13" s="18" t="s">
        <v>262</v>
      </c>
      <c r="L13" s="25" t="s">
        <v>101</v>
      </c>
      <c r="M13" s="25" t="s">
        <v>157</v>
      </c>
      <c r="N13" s="20" t="s">
        <v>103</v>
      </c>
      <c r="O13" s="21">
        <v>1</v>
      </c>
      <c r="P13" s="22">
        <v>2600</v>
      </c>
      <c r="Q13" s="18"/>
      <c r="R13" s="18" t="s">
        <v>114</v>
      </c>
      <c r="S13" s="18" t="s">
        <v>114</v>
      </c>
      <c r="T13" s="25" t="s">
        <v>206</v>
      </c>
      <c r="U13" s="18" t="s">
        <v>120</v>
      </c>
      <c r="V13" s="18" t="s">
        <v>114</v>
      </c>
      <c r="W13" s="25" t="s">
        <v>157</v>
      </c>
      <c r="X13" s="11">
        <v>43720</v>
      </c>
      <c r="Y13" s="11">
        <v>43721</v>
      </c>
      <c r="Z13" s="24">
        <v>6</v>
      </c>
      <c r="AA13" s="28">
        <v>5200</v>
      </c>
      <c r="AB13" s="15">
        <v>15</v>
      </c>
      <c r="AC13" s="11">
        <v>43723</v>
      </c>
      <c r="AD13" s="41" t="s">
        <v>278</v>
      </c>
      <c r="AE13" s="24">
        <v>6</v>
      </c>
      <c r="AF13" s="47" t="s">
        <v>338</v>
      </c>
      <c r="AG13" s="23" t="s">
        <v>272</v>
      </c>
      <c r="AH13" s="31">
        <v>43769</v>
      </c>
      <c r="AI13" s="31">
        <v>43799</v>
      </c>
      <c r="AJ13" s="25"/>
    </row>
    <row r="14" spans="1:36" ht="75" x14ac:dyDescent="0.25">
      <c r="A14" s="3">
        <v>2019</v>
      </c>
      <c r="B14" s="4">
        <v>43739</v>
      </c>
      <c r="C14" s="30">
        <v>43769</v>
      </c>
      <c r="D14" s="9" t="s">
        <v>98</v>
      </c>
      <c r="E14" s="6" t="s">
        <v>116</v>
      </c>
      <c r="F14" s="5" t="s">
        <v>159</v>
      </c>
      <c r="G14" s="5" t="s">
        <v>159</v>
      </c>
      <c r="H14" s="17" t="s">
        <v>118</v>
      </c>
      <c r="I14" s="5" t="s">
        <v>160</v>
      </c>
      <c r="J14" s="19" t="s">
        <v>161</v>
      </c>
      <c r="K14" s="18" t="s">
        <v>162</v>
      </c>
      <c r="L14" s="25" t="s">
        <v>101</v>
      </c>
      <c r="M14" s="29" t="s">
        <v>163</v>
      </c>
      <c r="N14" s="20" t="s">
        <v>103</v>
      </c>
      <c r="O14" s="21">
        <v>0</v>
      </c>
      <c r="P14" s="22">
        <v>0</v>
      </c>
      <c r="Q14" s="18"/>
      <c r="R14" s="18" t="s">
        <v>114</v>
      </c>
      <c r="S14" s="18" t="s">
        <v>114</v>
      </c>
      <c r="T14" s="25" t="s">
        <v>206</v>
      </c>
      <c r="U14" s="18" t="s">
        <v>139</v>
      </c>
      <c r="V14" s="18" t="s">
        <v>139</v>
      </c>
      <c r="W14" s="29" t="s">
        <v>163</v>
      </c>
      <c r="X14" s="11">
        <v>43745</v>
      </c>
      <c r="Y14" s="11">
        <v>43745</v>
      </c>
      <c r="Z14" s="24">
        <v>7</v>
      </c>
      <c r="AA14" s="28">
        <v>3000</v>
      </c>
      <c r="AB14" s="15">
        <v>705</v>
      </c>
      <c r="AC14" s="11">
        <v>43746</v>
      </c>
      <c r="AD14" s="41" t="s">
        <v>279</v>
      </c>
      <c r="AE14" s="24">
        <v>7</v>
      </c>
      <c r="AF14" s="47" t="s">
        <v>338</v>
      </c>
      <c r="AG14" s="23" t="s">
        <v>272</v>
      </c>
      <c r="AH14" s="31">
        <v>43769</v>
      </c>
      <c r="AI14" s="31">
        <v>43799</v>
      </c>
      <c r="AJ14" s="25"/>
    </row>
    <row r="15" spans="1:36" ht="75" x14ac:dyDescent="0.25">
      <c r="A15" s="3">
        <v>2019</v>
      </c>
      <c r="B15" s="4">
        <v>43739</v>
      </c>
      <c r="C15" s="30">
        <v>43769</v>
      </c>
      <c r="D15" s="9" t="s">
        <v>98</v>
      </c>
      <c r="E15" s="10" t="s">
        <v>116</v>
      </c>
      <c r="F15" s="5" t="s">
        <v>164</v>
      </c>
      <c r="G15" s="5" t="s">
        <v>164</v>
      </c>
      <c r="H15" s="17" t="s">
        <v>118</v>
      </c>
      <c r="I15" s="5" t="s">
        <v>165</v>
      </c>
      <c r="J15" s="19" t="s">
        <v>166</v>
      </c>
      <c r="K15" s="18" t="s">
        <v>167</v>
      </c>
      <c r="L15" s="25" t="s">
        <v>101</v>
      </c>
      <c r="M15" s="25" t="s">
        <v>168</v>
      </c>
      <c r="N15" s="20" t="s">
        <v>103</v>
      </c>
      <c r="O15" s="21">
        <v>0</v>
      </c>
      <c r="P15" s="22">
        <v>0</v>
      </c>
      <c r="Q15" s="18"/>
      <c r="R15" s="18" t="s">
        <v>114</v>
      </c>
      <c r="S15" s="18" t="s">
        <v>114</v>
      </c>
      <c r="T15" s="25" t="s">
        <v>206</v>
      </c>
      <c r="U15" s="18" t="s">
        <v>139</v>
      </c>
      <c r="V15" s="18" t="s">
        <v>139</v>
      </c>
      <c r="W15" s="25" t="s">
        <v>168</v>
      </c>
      <c r="X15" s="11">
        <v>43745</v>
      </c>
      <c r="Y15" s="11">
        <v>43745</v>
      </c>
      <c r="Z15" s="24">
        <v>8</v>
      </c>
      <c r="AA15" s="28">
        <v>3000</v>
      </c>
      <c r="AB15" s="15">
        <v>684.67</v>
      </c>
      <c r="AC15" s="11">
        <v>43746</v>
      </c>
      <c r="AD15" s="41" t="s">
        <v>280</v>
      </c>
      <c r="AE15" s="24">
        <v>8</v>
      </c>
      <c r="AF15" s="47" t="s">
        <v>338</v>
      </c>
      <c r="AG15" s="23" t="s">
        <v>272</v>
      </c>
      <c r="AH15" s="31">
        <v>43769</v>
      </c>
      <c r="AI15" s="31">
        <v>43799</v>
      </c>
      <c r="AJ15" s="25"/>
    </row>
    <row r="16" spans="1:36" ht="75" x14ac:dyDescent="0.25">
      <c r="A16" s="12">
        <v>2019</v>
      </c>
      <c r="B16" s="4">
        <v>43739</v>
      </c>
      <c r="C16" s="30">
        <v>43769</v>
      </c>
      <c r="D16" s="9" t="s">
        <v>94</v>
      </c>
      <c r="E16" s="10" t="s">
        <v>116</v>
      </c>
      <c r="F16" s="5" t="s">
        <v>171</v>
      </c>
      <c r="G16" s="5" t="s">
        <v>171</v>
      </c>
      <c r="H16" s="17" t="s">
        <v>169</v>
      </c>
      <c r="I16" s="5" t="s">
        <v>172</v>
      </c>
      <c r="J16" s="19" t="s">
        <v>173</v>
      </c>
      <c r="K16" s="18" t="s">
        <v>174</v>
      </c>
      <c r="L16" s="25" t="s">
        <v>101</v>
      </c>
      <c r="M16" s="29" t="s">
        <v>170</v>
      </c>
      <c r="N16" s="20" t="s">
        <v>103</v>
      </c>
      <c r="O16" s="21">
        <v>3</v>
      </c>
      <c r="P16" s="22">
        <v>7800</v>
      </c>
      <c r="Q16" s="18"/>
      <c r="R16" s="18" t="s">
        <v>114</v>
      </c>
      <c r="S16" s="18" t="s">
        <v>175</v>
      </c>
      <c r="T16" s="25" t="s">
        <v>206</v>
      </c>
      <c r="U16" s="18" t="s">
        <v>114</v>
      </c>
      <c r="V16" s="18" t="s">
        <v>114</v>
      </c>
      <c r="W16" s="29" t="s">
        <v>170</v>
      </c>
      <c r="X16" s="11">
        <v>43720</v>
      </c>
      <c r="Y16" s="11">
        <v>43722</v>
      </c>
      <c r="Z16" s="24">
        <v>9</v>
      </c>
      <c r="AA16" s="28">
        <v>10400</v>
      </c>
      <c r="AB16" s="15">
        <v>362</v>
      </c>
      <c r="AC16" s="11">
        <v>43723</v>
      </c>
      <c r="AD16" s="41" t="s">
        <v>281</v>
      </c>
      <c r="AE16" s="24">
        <v>9</v>
      </c>
      <c r="AF16" s="47" t="s">
        <v>338</v>
      </c>
      <c r="AG16" s="23" t="s">
        <v>272</v>
      </c>
      <c r="AH16" s="31">
        <v>43769</v>
      </c>
      <c r="AI16" s="31">
        <v>43799</v>
      </c>
      <c r="AJ16" s="25"/>
    </row>
    <row r="17" spans="1:36" ht="75" x14ac:dyDescent="0.25">
      <c r="A17" s="3">
        <v>2019</v>
      </c>
      <c r="B17" s="4">
        <v>43739</v>
      </c>
      <c r="C17" s="30">
        <v>43769</v>
      </c>
      <c r="D17" s="9" t="s">
        <v>98</v>
      </c>
      <c r="E17" s="10" t="s">
        <v>116</v>
      </c>
      <c r="F17" s="5" t="s">
        <v>158</v>
      </c>
      <c r="G17" s="5" t="s">
        <v>176</v>
      </c>
      <c r="H17" s="17" t="s">
        <v>118</v>
      </c>
      <c r="I17" s="5" t="s">
        <v>177</v>
      </c>
      <c r="J17" s="19" t="s">
        <v>117</v>
      </c>
      <c r="K17" s="18" t="s">
        <v>178</v>
      </c>
      <c r="L17" s="25" t="s">
        <v>101</v>
      </c>
      <c r="M17" s="29" t="s">
        <v>179</v>
      </c>
      <c r="N17" s="20" t="s">
        <v>103</v>
      </c>
      <c r="O17" s="21">
        <v>0</v>
      </c>
      <c r="P17" s="22">
        <v>0</v>
      </c>
      <c r="Q17" s="18"/>
      <c r="R17" s="18" t="s">
        <v>114</v>
      </c>
      <c r="S17" s="18" t="s">
        <v>114</v>
      </c>
      <c r="T17" s="25" t="s">
        <v>206</v>
      </c>
      <c r="U17" s="18" t="s">
        <v>139</v>
      </c>
      <c r="V17" s="18" t="s">
        <v>139</v>
      </c>
      <c r="W17" s="29" t="s">
        <v>179</v>
      </c>
      <c r="X17" s="11">
        <v>43744</v>
      </c>
      <c r="Y17" s="11">
        <v>43746</v>
      </c>
      <c r="Z17" s="24">
        <v>10</v>
      </c>
      <c r="AA17" s="28">
        <v>3000</v>
      </c>
      <c r="AB17" s="15">
        <v>736</v>
      </c>
      <c r="AC17" s="11">
        <v>43747</v>
      </c>
      <c r="AD17" s="41" t="s">
        <v>282</v>
      </c>
      <c r="AE17" s="24">
        <v>10</v>
      </c>
      <c r="AF17" s="47" t="s">
        <v>338</v>
      </c>
      <c r="AG17" s="23" t="s">
        <v>272</v>
      </c>
      <c r="AH17" s="31">
        <v>43769</v>
      </c>
      <c r="AI17" s="31">
        <v>43799</v>
      </c>
      <c r="AJ17" s="25"/>
    </row>
    <row r="18" spans="1:36" ht="75" x14ac:dyDescent="0.25">
      <c r="A18" s="3">
        <v>2019</v>
      </c>
      <c r="B18" s="4">
        <v>43739</v>
      </c>
      <c r="C18" s="30">
        <v>43769</v>
      </c>
      <c r="D18" s="9" t="s">
        <v>98</v>
      </c>
      <c r="E18" s="6" t="s">
        <v>116</v>
      </c>
      <c r="F18" s="5" t="s">
        <v>144</v>
      </c>
      <c r="G18" s="5" t="s">
        <v>144</v>
      </c>
      <c r="H18" s="17" t="s">
        <v>118</v>
      </c>
      <c r="I18" s="5" t="s">
        <v>177</v>
      </c>
      <c r="J18" s="19" t="s">
        <v>117</v>
      </c>
      <c r="K18" s="18" t="s">
        <v>119</v>
      </c>
      <c r="L18" s="25" t="s">
        <v>101</v>
      </c>
      <c r="M18" s="29" t="s">
        <v>180</v>
      </c>
      <c r="N18" s="20" t="s">
        <v>103</v>
      </c>
      <c r="O18" s="21">
        <v>1</v>
      </c>
      <c r="P18" s="22">
        <v>3000</v>
      </c>
      <c r="Q18" s="18"/>
      <c r="R18" s="18" t="s">
        <v>114</v>
      </c>
      <c r="S18" s="18" t="s">
        <v>114</v>
      </c>
      <c r="T18" s="25" t="s">
        <v>206</v>
      </c>
      <c r="U18" s="18" t="s">
        <v>139</v>
      </c>
      <c r="V18" s="18" t="s">
        <v>139</v>
      </c>
      <c r="W18" s="29" t="s">
        <v>180</v>
      </c>
      <c r="X18" s="11">
        <v>43738</v>
      </c>
      <c r="Y18" s="11">
        <v>43739</v>
      </c>
      <c r="Z18" s="24">
        <v>11</v>
      </c>
      <c r="AA18" s="28">
        <v>6000</v>
      </c>
      <c r="AB18" s="15">
        <v>744</v>
      </c>
      <c r="AC18" s="11">
        <v>43741</v>
      </c>
      <c r="AD18" s="41" t="s">
        <v>283</v>
      </c>
      <c r="AE18" s="24">
        <v>11</v>
      </c>
      <c r="AF18" s="47" t="s">
        <v>338</v>
      </c>
      <c r="AG18" s="23" t="s">
        <v>272</v>
      </c>
      <c r="AH18" s="31">
        <v>43769</v>
      </c>
      <c r="AI18" s="31">
        <v>43799</v>
      </c>
      <c r="AJ18" s="25"/>
    </row>
    <row r="19" spans="1:36" ht="75" x14ac:dyDescent="0.25">
      <c r="A19" s="3">
        <v>2019</v>
      </c>
      <c r="B19" s="4">
        <v>43739</v>
      </c>
      <c r="C19" s="30">
        <v>43769</v>
      </c>
      <c r="D19" s="9" t="s">
        <v>98</v>
      </c>
      <c r="E19" s="10" t="s">
        <v>116</v>
      </c>
      <c r="F19" s="5" t="s">
        <v>158</v>
      </c>
      <c r="G19" s="5" t="s">
        <v>181</v>
      </c>
      <c r="H19" s="17" t="s">
        <v>154</v>
      </c>
      <c r="I19" s="5" t="s">
        <v>182</v>
      </c>
      <c r="J19" s="19" t="s">
        <v>125</v>
      </c>
      <c r="K19" s="18" t="s">
        <v>156</v>
      </c>
      <c r="L19" s="25" t="s">
        <v>101</v>
      </c>
      <c r="M19" s="29" t="s">
        <v>183</v>
      </c>
      <c r="N19" s="20" t="s">
        <v>103</v>
      </c>
      <c r="O19" s="21">
        <v>0</v>
      </c>
      <c r="P19" s="22">
        <v>0</v>
      </c>
      <c r="Q19" s="18"/>
      <c r="R19" s="18" t="s">
        <v>114</v>
      </c>
      <c r="S19" s="18" t="s">
        <v>120</v>
      </c>
      <c r="T19" s="25" t="s">
        <v>206</v>
      </c>
      <c r="U19" s="18" t="s">
        <v>114</v>
      </c>
      <c r="V19" s="18" t="s">
        <v>184</v>
      </c>
      <c r="W19" s="29" t="s">
        <v>183</v>
      </c>
      <c r="X19" s="11">
        <v>43735</v>
      </c>
      <c r="Y19" s="11">
        <v>43735</v>
      </c>
      <c r="Z19" s="24">
        <v>12</v>
      </c>
      <c r="AA19" s="28">
        <v>800</v>
      </c>
      <c r="AB19" s="15">
        <v>0</v>
      </c>
      <c r="AC19" s="11">
        <v>43737</v>
      </c>
      <c r="AD19" s="41" t="s">
        <v>284</v>
      </c>
      <c r="AE19" s="24">
        <v>12</v>
      </c>
      <c r="AF19" s="47" t="s">
        <v>338</v>
      </c>
      <c r="AG19" s="23" t="s">
        <v>272</v>
      </c>
      <c r="AH19" s="31">
        <v>43769</v>
      </c>
      <c r="AI19" s="31">
        <v>43799</v>
      </c>
      <c r="AJ19" s="25"/>
    </row>
    <row r="20" spans="1:36" ht="75" x14ac:dyDescent="0.25">
      <c r="A20" s="12">
        <v>2019</v>
      </c>
      <c r="B20" s="4">
        <v>43739</v>
      </c>
      <c r="C20" s="30">
        <v>43769</v>
      </c>
      <c r="D20" s="9" t="s">
        <v>94</v>
      </c>
      <c r="E20" s="10" t="s">
        <v>116</v>
      </c>
      <c r="F20" s="5" t="s">
        <v>185</v>
      </c>
      <c r="G20" s="5" t="s">
        <v>185</v>
      </c>
      <c r="H20" s="17" t="s">
        <v>154</v>
      </c>
      <c r="I20" s="5" t="s">
        <v>186</v>
      </c>
      <c r="J20" s="19" t="s">
        <v>187</v>
      </c>
      <c r="K20" s="18" t="s">
        <v>188</v>
      </c>
      <c r="L20" s="25" t="s">
        <v>101</v>
      </c>
      <c r="M20" s="29" t="s">
        <v>189</v>
      </c>
      <c r="N20" s="20" t="s">
        <v>103</v>
      </c>
      <c r="O20" s="21">
        <v>0</v>
      </c>
      <c r="P20" s="22">
        <v>0</v>
      </c>
      <c r="Q20" s="18"/>
      <c r="R20" s="18" t="s">
        <v>114</v>
      </c>
      <c r="S20" s="18" t="s">
        <v>120</v>
      </c>
      <c r="T20" s="25" t="s">
        <v>206</v>
      </c>
      <c r="U20" s="18" t="s">
        <v>114</v>
      </c>
      <c r="V20" s="18" t="s">
        <v>114</v>
      </c>
      <c r="W20" s="29" t="s">
        <v>189</v>
      </c>
      <c r="X20" s="11">
        <v>43677</v>
      </c>
      <c r="Y20" s="11">
        <v>43709</v>
      </c>
      <c r="Z20" s="24">
        <v>13</v>
      </c>
      <c r="AA20" s="28">
        <v>2438.5</v>
      </c>
      <c r="AB20" s="15">
        <v>0</v>
      </c>
      <c r="AC20" s="11">
        <v>43711</v>
      </c>
      <c r="AD20" s="41" t="s">
        <v>285</v>
      </c>
      <c r="AE20" s="24">
        <v>13</v>
      </c>
      <c r="AF20" s="47" t="s">
        <v>338</v>
      </c>
      <c r="AG20" s="23" t="s">
        <v>272</v>
      </c>
      <c r="AH20" s="31">
        <v>43769</v>
      </c>
      <c r="AI20" s="31">
        <v>43799</v>
      </c>
      <c r="AJ20" s="25"/>
    </row>
    <row r="21" spans="1:36" ht="75" x14ac:dyDescent="0.25">
      <c r="A21" s="3">
        <v>2019</v>
      </c>
      <c r="B21" s="4">
        <v>43739</v>
      </c>
      <c r="C21" s="30">
        <v>43769</v>
      </c>
      <c r="D21" s="9" t="s">
        <v>98</v>
      </c>
      <c r="E21" s="10" t="s">
        <v>116</v>
      </c>
      <c r="F21" s="5" t="s">
        <v>158</v>
      </c>
      <c r="G21" s="5" t="s">
        <v>190</v>
      </c>
      <c r="H21" s="17" t="s">
        <v>118</v>
      </c>
      <c r="I21" s="5" t="s">
        <v>121</v>
      </c>
      <c r="J21" s="19" t="s">
        <v>122</v>
      </c>
      <c r="K21" s="18" t="s">
        <v>123</v>
      </c>
      <c r="L21" s="25" t="s">
        <v>101</v>
      </c>
      <c r="M21" s="29" t="s">
        <v>191</v>
      </c>
      <c r="N21" s="20" t="s">
        <v>103</v>
      </c>
      <c r="O21" s="21">
        <v>0</v>
      </c>
      <c r="P21" s="22">
        <v>0</v>
      </c>
      <c r="Q21" s="18"/>
      <c r="R21" s="18" t="s">
        <v>114</v>
      </c>
      <c r="S21" s="18" t="s">
        <v>114</v>
      </c>
      <c r="T21" s="25" t="s">
        <v>206</v>
      </c>
      <c r="U21" s="18" t="s">
        <v>139</v>
      </c>
      <c r="V21" s="18" t="s">
        <v>139</v>
      </c>
      <c r="W21" s="29" t="s">
        <v>191</v>
      </c>
      <c r="X21" s="11">
        <v>43744</v>
      </c>
      <c r="Y21" s="11">
        <v>43746</v>
      </c>
      <c r="Z21" s="24">
        <v>13</v>
      </c>
      <c r="AA21" s="28">
        <v>3000</v>
      </c>
      <c r="AB21" s="15">
        <v>590</v>
      </c>
      <c r="AC21" s="32">
        <v>43747</v>
      </c>
      <c r="AD21" s="41" t="s">
        <v>286</v>
      </c>
      <c r="AE21" s="24">
        <v>13</v>
      </c>
      <c r="AF21" s="47" t="s">
        <v>338</v>
      </c>
      <c r="AG21" s="23" t="s">
        <v>272</v>
      </c>
      <c r="AH21" s="31">
        <v>43769</v>
      </c>
      <c r="AI21" s="31">
        <v>43799</v>
      </c>
      <c r="AJ21" s="25"/>
    </row>
    <row r="22" spans="1:36" ht="75" x14ac:dyDescent="0.25">
      <c r="A22" s="3">
        <v>2019</v>
      </c>
      <c r="B22" s="4">
        <v>43739</v>
      </c>
      <c r="C22" s="30">
        <v>43769</v>
      </c>
      <c r="D22" s="9" t="s">
        <v>98</v>
      </c>
      <c r="E22" s="6" t="s">
        <v>116</v>
      </c>
      <c r="F22" s="5" t="s">
        <v>158</v>
      </c>
      <c r="G22" s="5" t="s">
        <v>158</v>
      </c>
      <c r="H22" s="17" t="s">
        <v>118</v>
      </c>
      <c r="I22" s="5" t="s">
        <v>192</v>
      </c>
      <c r="J22" s="19" t="s">
        <v>193</v>
      </c>
      <c r="K22" s="18" t="s">
        <v>194</v>
      </c>
      <c r="L22" s="25" t="s">
        <v>101</v>
      </c>
      <c r="M22" s="33" t="s">
        <v>195</v>
      </c>
      <c r="N22" s="20" t="s">
        <v>103</v>
      </c>
      <c r="O22" s="34">
        <v>4</v>
      </c>
      <c r="P22" s="12">
        <v>300</v>
      </c>
      <c r="Q22" s="25"/>
      <c r="R22" s="18" t="s">
        <v>114</v>
      </c>
      <c r="S22" s="18" t="s">
        <v>133</v>
      </c>
      <c r="T22" s="25" t="s">
        <v>206</v>
      </c>
      <c r="U22" s="18" t="s">
        <v>114</v>
      </c>
      <c r="V22" s="18" t="s">
        <v>196</v>
      </c>
      <c r="W22" s="33" t="s">
        <v>195</v>
      </c>
      <c r="X22" s="11">
        <v>43749</v>
      </c>
      <c r="Y22" s="11">
        <v>43749</v>
      </c>
      <c r="Z22" s="24">
        <v>14</v>
      </c>
      <c r="AA22" s="28">
        <v>400</v>
      </c>
      <c r="AB22" s="15">
        <v>0</v>
      </c>
      <c r="AC22" s="11">
        <v>43750</v>
      </c>
      <c r="AD22" s="41" t="s">
        <v>287</v>
      </c>
      <c r="AE22" s="24">
        <v>14</v>
      </c>
      <c r="AF22" s="47" t="s">
        <v>338</v>
      </c>
      <c r="AG22" s="23" t="s">
        <v>272</v>
      </c>
      <c r="AH22" s="31">
        <v>43769</v>
      </c>
      <c r="AI22" s="31">
        <v>43799</v>
      </c>
    </row>
    <row r="23" spans="1:36" ht="75" x14ac:dyDescent="0.25">
      <c r="A23" s="3">
        <v>2019</v>
      </c>
      <c r="B23" s="4">
        <v>43739</v>
      </c>
      <c r="C23" s="30">
        <v>43769</v>
      </c>
      <c r="D23" s="9" t="s">
        <v>98</v>
      </c>
      <c r="E23" s="10" t="s">
        <v>116</v>
      </c>
      <c r="F23" s="25"/>
      <c r="G23" s="25"/>
      <c r="H23" s="17" t="s">
        <v>129</v>
      </c>
      <c r="I23" s="5" t="s">
        <v>197</v>
      </c>
      <c r="J23" s="19" t="s">
        <v>198</v>
      </c>
      <c r="K23" s="18" t="s">
        <v>199</v>
      </c>
      <c r="L23" s="25" t="s">
        <v>101</v>
      </c>
      <c r="M23" s="33" t="s">
        <v>200</v>
      </c>
      <c r="N23" s="20" t="s">
        <v>103</v>
      </c>
      <c r="O23" s="34">
        <v>0</v>
      </c>
      <c r="P23" s="12">
        <v>0</v>
      </c>
      <c r="Q23" s="25" t="s">
        <v>206</v>
      </c>
      <c r="R23" s="18" t="s">
        <v>114</v>
      </c>
      <c r="S23" s="18" t="s">
        <v>133</v>
      </c>
      <c r="T23" s="25" t="s">
        <v>206</v>
      </c>
      <c r="U23" s="18" t="s">
        <v>114</v>
      </c>
      <c r="V23" s="18" t="s">
        <v>114</v>
      </c>
      <c r="W23" s="33" t="s">
        <v>200</v>
      </c>
      <c r="X23" s="11">
        <v>43735</v>
      </c>
      <c r="Y23" s="11">
        <v>43736</v>
      </c>
      <c r="Z23" s="24">
        <v>15</v>
      </c>
      <c r="AA23" s="28">
        <v>1366.01</v>
      </c>
      <c r="AB23" s="15">
        <v>0</v>
      </c>
      <c r="AC23" s="11">
        <v>43737</v>
      </c>
      <c r="AD23" s="41" t="s">
        <v>288</v>
      </c>
      <c r="AE23" s="24">
        <v>15</v>
      </c>
      <c r="AF23" s="47" t="s">
        <v>338</v>
      </c>
      <c r="AG23" s="23" t="s">
        <v>272</v>
      </c>
      <c r="AH23" s="31">
        <v>43769</v>
      </c>
      <c r="AI23" s="31">
        <v>43799</v>
      </c>
    </row>
    <row r="24" spans="1:36" ht="75" x14ac:dyDescent="0.25">
      <c r="A24" s="3">
        <v>2019</v>
      </c>
      <c r="B24" s="4">
        <v>43739</v>
      </c>
      <c r="C24" s="30">
        <v>43769</v>
      </c>
      <c r="D24" s="9" t="s">
        <v>98</v>
      </c>
      <c r="E24" s="10" t="s">
        <v>116</v>
      </c>
      <c r="F24" s="25" t="s">
        <v>127</v>
      </c>
      <c r="G24" s="25" t="s">
        <v>127</v>
      </c>
      <c r="H24" s="12" t="s">
        <v>129</v>
      </c>
      <c r="I24" s="5" t="s">
        <v>192</v>
      </c>
      <c r="J24" s="19" t="s">
        <v>193</v>
      </c>
      <c r="K24" s="18" t="s">
        <v>194</v>
      </c>
      <c r="L24" s="25" t="s">
        <v>101</v>
      </c>
      <c r="M24" s="33" t="s">
        <v>201</v>
      </c>
      <c r="N24" s="20" t="s">
        <v>103</v>
      </c>
      <c r="O24" s="34">
        <v>0</v>
      </c>
      <c r="P24" s="12">
        <v>0</v>
      </c>
      <c r="Q24" s="25" t="s">
        <v>206</v>
      </c>
      <c r="R24" s="18" t="s">
        <v>114</v>
      </c>
      <c r="S24" s="18" t="s">
        <v>133</v>
      </c>
      <c r="T24" s="25" t="s">
        <v>206</v>
      </c>
      <c r="U24" s="18" t="s">
        <v>114</v>
      </c>
      <c r="V24" s="18" t="s">
        <v>202</v>
      </c>
      <c r="W24" s="33" t="s">
        <v>201</v>
      </c>
      <c r="X24" s="11">
        <v>43735</v>
      </c>
      <c r="Y24" s="11">
        <v>43735</v>
      </c>
      <c r="Z24" s="24">
        <v>16</v>
      </c>
      <c r="AA24" s="28">
        <v>236</v>
      </c>
      <c r="AB24" s="15">
        <v>0</v>
      </c>
      <c r="AC24" s="11">
        <v>43736</v>
      </c>
      <c r="AD24" s="42" t="s">
        <v>289</v>
      </c>
      <c r="AE24" s="24">
        <v>16</v>
      </c>
      <c r="AF24" s="47" t="s">
        <v>338</v>
      </c>
      <c r="AG24" s="23" t="s">
        <v>272</v>
      </c>
      <c r="AH24" s="31">
        <v>43769</v>
      </c>
      <c r="AI24" s="31">
        <v>43799</v>
      </c>
    </row>
    <row r="25" spans="1:36" ht="75" x14ac:dyDescent="0.25">
      <c r="A25" s="3">
        <v>2019</v>
      </c>
      <c r="B25" s="4">
        <v>43739</v>
      </c>
      <c r="C25" s="30">
        <v>43769</v>
      </c>
      <c r="D25" s="9" t="s">
        <v>98</v>
      </c>
      <c r="E25" s="6" t="s">
        <v>116</v>
      </c>
      <c r="F25" s="25" t="s">
        <v>127</v>
      </c>
      <c r="G25" s="25" t="s">
        <v>127</v>
      </c>
      <c r="H25" s="12" t="s">
        <v>129</v>
      </c>
      <c r="I25" s="25" t="s">
        <v>203</v>
      </c>
      <c r="J25" s="25" t="s">
        <v>204</v>
      </c>
      <c r="K25" s="25" t="s">
        <v>205</v>
      </c>
      <c r="L25" s="25" t="s">
        <v>101</v>
      </c>
      <c r="M25" s="29" t="s">
        <v>209</v>
      </c>
      <c r="N25" s="20" t="s">
        <v>103</v>
      </c>
      <c r="O25" s="12">
        <v>0</v>
      </c>
      <c r="P25" s="12">
        <v>0</v>
      </c>
      <c r="Q25" s="25" t="s">
        <v>206</v>
      </c>
      <c r="R25" s="25" t="s">
        <v>114</v>
      </c>
      <c r="S25" s="25" t="s">
        <v>133</v>
      </c>
      <c r="T25" s="25" t="s">
        <v>206</v>
      </c>
      <c r="U25" s="25" t="s">
        <v>208</v>
      </c>
      <c r="V25" s="25" t="s">
        <v>207</v>
      </c>
      <c r="W25" s="29" t="s">
        <v>209</v>
      </c>
      <c r="X25" s="11">
        <v>43746</v>
      </c>
      <c r="Y25" s="11">
        <v>43746</v>
      </c>
      <c r="Z25" s="37">
        <v>17</v>
      </c>
      <c r="AA25" s="28">
        <v>300</v>
      </c>
      <c r="AB25" s="35">
        <v>0</v>
      </c>
      <c r="AC25" s="11">
        <v>43747</v>
      </c>
      <c r="AD25" s="42" t="s">
        <v>290</v>
      </c>
      <c r="AE25" s="37">
        <v>17</v>
      </c>
      <c r="AF25" s="47" t="s">
        <v>338</v>
      </c>
      <c r="AG25" s="23" t="s">
        <v>272</v>
      </c>
      <c r="AH25" s="31">
        <v>43769</v>
      </c>
      <c r="AI25" s="31">
        <v>43799</v>
      </c>
    </row>
    <row r="26" spans="1:36" ht="75" x14ac:dyDescent="0.25">
      <c r="A26" s="3">
        <v>2019</v>
      </c>
      <c r="B26" s="4">
        <v>43739</v>
      </c>
      <c r="C26" s="30">
        <v>43769</v>
      </c>
      <c r="D26" s="9" t="s">
        <v>98</v>
      </c>
      <c r="E26" s="10" t="s">
        <v>116</v>
      </c>
      <c r="F26" s="25" t="s">
        <v>127</v>
      </c>
      <c r="G26" s="25" t="s">
        <v>127</v>
      </c>
      <c r="H26" s="12" t="s">
        <v>129</v>
      </c>
      <c r="I26" s="25" t="s">
        <v>210</v>
      </c>
      <c r="J26" s="25" t="s">
        <v>211</v>
      </c>
      <c r="K26" s="25" t="s">
        <v>212</v>
      </c>
      <c r="L26" s="25" t="s">
        <v>101</v>
      </c>
      <c r="M26" s="29" t="s">
        <v>213</v>
      </c>
      <c r="N26" s="20" t="s">
        <v>103</v>
      </c>
      <c r="O26" s="12">
        <v>0</v>
      </c>
      <c r="P26" s="12">
        <v>0</v>
      </c>
      <c r="Q26" s="25" t="s">
        <v>206</v>
      </c>
      <c r="R26" s="25" t="s">
        <v>114</v>
      </c>
      <c r="S26" s="25" t="s">
        <v>133</v>
      </c>
      <c r="T26" s="25" t="s">
        <v>206</v>
      </c>
      <c r="U26" s="18" t="s">
        <v>114</v>
      </c>
      <c r="V26" s="25" t="s">
        <v>202</v>
      </c>
      <c r="W26" s="29" t="s">
        <v>213</v>
      </c>
      <c r="X26" s="11">
        <v>43745</v>
      </c>
      <c r="Y26" s="11">
        <v>43745</v>
      </c>
      <c r="Z26" s="37">
        <v>18</v>
      </c>
      <c r="AA26" s="28">
        <v>300</v>
      </c>
      <c r="AB26" s="35">
        <v>0</v>
      </c>
      <c r="AC26" s="11">
        <v>43746</v>
      </c>
      <c r="AD26" s="42" t="s">
        <v>291</v>
      </c>
      <c r="AE26" s="37">
        <v>18</v>
      </c>
      <c r="AF26" s="47" t="s">
        <v>338</v>
      </c>
      <c r="AG26" s="23" t="s">
        <v>272</v>
      </c>
      <c r="AH26" s="31">
        <v>43769</v>
      </c>
      <c r="AI26" s="31">
        <v>43799</v>
      </c>
    </row>
    <row r="27" spans="1:36" ht="75" x14ac:dyDescent="0.25">
      <c r="A27" s="3">
        <v>2019</v>
      </c>
      <c r="B27" s="4">
        <v>43739</v>
      </c>
      <c r="C27" s="30">
        <v>43769</v>
      </c>
      <c r="D27" s="9" t="s">
        <v>98</v>
      </c>
      <c r="E27" s="10" t="s">
        <v>116</v>
      </c>
      <c r="F27" s="25" t="s">
        <v>127</v>
      </c>
      <c r="G27" s="25" t="s">
        <v>127</v>
      </c>
      <c r="H27" s="12" t="s">
        <v>129</v>
      </c>
      <c r="I27" s="25" t="s">
        <v>214</v>
      </c>
      <c r="J27" s="25" t="s">
        <v>215</v>
      </c>
      <c r="K27" s="25" t="s">
        <v>216</v>
      </c>
      <c r="L27" s="25" t="s">
        <v>101</v>
      </c>
      <c r="M27" s="29" t="s">
        <v>217</v>
      </c>
      <c r="N27" s="20" t="s">
        <v>103</v>
      </c>
      <c r="O27" s="12">
        <v>0</v>
      </c>
      <c r="P27" s="12">
        <v>0</v>
      </c>
      <c r="Q27" s="25" t="s">
        <v>206</v>
      </c>
      <c r="R27" s="25" t="s">
        <v>114</v>
      </c>
      <c r="S27" s="25" t="s">
        <v>133</v>
      </c>
      <c r="T27" s="25" t="s">
        <v>206</v>
      </c>
      <c r="U27" s="18" t="s">
        <v>114</v>
      </c>
      <c r="V27" s="25" t="s">
        <v>202</v>
      </c>
      <c r="W27" s="29" t="s">
        <v>217</v>
      </c>
      <c r="X27" s="11">
        <v>43748</v>
      </c>
      <c r="Y27" s="11">
        <v>43748</v>
      </c>
      <c r="Z27" s="37">
        <v>19</v>
      </c>
      <c r="AA27" s="28">
        <v>300</v>
      </c>
      <c r="AB27" s="35">
        <v>0</v>
      </c>
      <c r="AC27" s="11">
        <v>43748</v>
      </c>
      <c r="AD27" s="43" t="s">
        <v>292</v>
      </c>
      <c r="AE27" s="37">
        <v>19</v>
      </c>
      <c r="AF27" s="47" t="s">
        <v>338</v>
      </c>
      <c r="AG27" s="23" t="s">
        <v>272</v>
      </c>
      <c r="AH27" s="31">
        <v>43769</v>
      </c>
      <c r="AI27" s="31">
        <v>43799</v>
      </c>
    </row>
    <row r="28" spans="1:36" ht="75" x14ac:dyDescent="0.25">
      <c r="A28" s="3">
        <v>2019</v>
      </c>
      <c r="B28" s="4">
        <v>43739</v>
      </c>
      <c r="C28" s="30">
        <v>43769</v>
      </c>
      <c r="D28" s="9" t="s">
        <v>98</v>
      </c>
      <c r="E28" s="10" t="s">
        <v>116</v>
      </c>
      <c r="F28" s="25" t="s">
        <v>127</v>
      </c>
      <c r="G28" s="25" t="s">
        <v>127</v>
      </c>
      <c r="H28" s="12" t="s">
        <v>129</v>
      </c>
      <c r="I28" s="25" t="s">
        <v>192</v>
      </c>
      <c r="J28" s="25" t="s">
        <v>193</v>
      </c>
      <c r="K28" s="25" t="s">
        <v>194</v>
      </c>
      <c r="L28" s="25" t="s">
        <v>101</v>
      </c>
      <c r="M28" s="33" t="s">
        <v>195</v>
      </c>
      <c r="N28" s="20" t="s">
        <v>103</v>
      </c>
      <c r="O28" s="12">
        <v>2</v>
      </c>
      <c r="P28" s="12">
        <v>333.33</v>
      </c>
      <c r="Q28" s="25" t="s">
        <v>206</v>
      </c>
      <c r="R28" s="25" t="s">
        <v>114</v>
      </c>
      <c r="S28" s="25" t="s">
        <v>133</v>
      </c>
      <c r="T28" s="25" t="s">
        <v>206</v>
      </c>
      <c r="U28" s="18" t="s">
        <v>114</v>
      </c>
      <c r="V28" s="25" t="s">
        <v>218</v>
      </c>
      <c r="W28" s="33" t="s">
        <v>195</v>
      </c>
      <c r="X28" s="11">
        <v>43753</v>
      </c>
      <c r="Y28" s="11">
        <v>43753</v>
      </c>
      <c r="Z28" s="37">
        <v>21</v>
      </c>
      <c r="AA28" s="28">
        <v>500</v>
      </c>
      <c r="AB28" s="35">
        <v>0</v>
      </c>
      <c r="AC28" s="11">
        <v>43753</v>
      </c>
      <c r="AD28" s="42" t="s">
        <v>293</v>
      </c>
      <c r="AE28" s="37">
        <v>21</v>
      </c>
      <c r="AF28" s="47" t="s">
        <v>338</v>
      </c>
      <c r="AG28" s="23" t="s">
        <v>272</v>
      </c>
      <c r="AH28" s="31">
        <v>43769</v>
      </c>
      <c r="AI28" s="31">
        <v>43799</v>
      </c>
    </row>
    <row r="29" spans="1:36" ht="75" x14ac:dyDescent="0.25">
      <c r="A29" s="3">
        <v>2019</v>
      </c>
      <c r="B29" s="4">
        <v>43739</v>
      </c>
      <c r="C29" s="30">
        <v>43769</v>
      </c>
      <c r="D29" s="9" t="s">
        <v>98</v>
      </c>
      <c r="E29" s="10" t="s">
        <v>116</v>
      </c>
      <c r="F29" s="25" t="s">
        <v>127</v>
      </c>
      <c r="G29" s="25" t="s">
        <v>127</v>
      </c>
      <c r="H29" s="12" t="s">
        <v>219</v>
      </c>
      <c r="I29" s="25" t="s">
        <v>220</v>
      </c>
      <c r="J29" s="25" t="s">
        <v>221</v>
      </c>
      <c r="K29" s="25" t="s">
        <v>222</v>
      </c>
      <c r="L29" s="25" t="s">
        <v>101</v>
      </c>
      <c r="M29" s="29" t="s">
        <v>223</v>
      </c>
      <c r="N29" s="20" t="s">
        <v>103</v>
      </c>
      <c r="O29" s="12">
        <v>1</v>
      </c>
      <c r="P29" s="12">
        <v>0</v>
      </c>
      <c r="Q29" s="25" t="s">
        <v>228</v>
      </c>
      <c r="R29" s="25" t="s">
        <v>114</v>
      </c>
      <c r="S29" s="25" t="s">
        <v>224</v>
      </c>
      <c r="T29" s="25" t="s">
        <v>206</v>
      </c>
      <c r="U29" s="18" t="s">
        <v>114</v>
      </c>
      <c r="V29" s="25" t="s">
        <v>225</v>
      </c>
      <c r="W29" s="29" t="s">
        <v>223</v>
      </c>
      <c r="X29" s="11">
        <v>43739</v>
      </c>
      <c r="Y29" s="11">
        <v>43739</v>
      </c>
      <c r="Z29" s="37">
        <v>22</v>
      </c>
      <c r="AA29" s="28">
        <v>531</v>
      </c>
      <c r="AB29" s="35">
        <v>0</v>
      </c>
      <c r="AC29" s="11">
        <v>43740</v>
      </c>
      <c r="AD29" s="42" t="s">
        <v>294</v>
      </c>
      <c r="AE29" s="37">
        <v>22</v>
      </c>
      <c r="AF29" s="47" t="s">
        <v>338</v>
      </c>
      <c r="AG29" s="23" t="s">
        <v>272</v>
      </c>
      <c r="AH29" s="31">
        <v>43769</v>
      </c>
      <c r="AI29" s="31">
        <v>43799</v>
      </c>
    </row>
    <row r="30" spans="1:36" s="36" customFormat="1" ht="75" x14ac:dyDescent="0.25">
      <c r="A30" s="3">
        <v>2019</v>
      </c>
      <c r="B30" s="4">
        <v>43739</v>
      </c>
      <c r="C30" s="30">
        <v>43769</v>
      </c>
      <c r="D30" s="9" t="s">
        <v>98</v>
      </c>
      <c r="E30" s="10" t="s">
        <v>116</v>
      </c>
      <c r="F30" s="25" t="s">
        <v>127</v>
      </c>
      <c r="G30" s="25" t="s">
        <v>127</v>
      </c>
      <c r="H30" s="12" t="s">
        <v>226</v>
      </c>
      <c r="I30" s="25" t="s">
        <v>263</v>
      </c>
      <c r="J30" s="25" t="s">
        <v>264</v>
      </c>
      <c r="K30" s="25" t="s">
        <v>265</v>
      </c>
      <c r="L30" s="25" t="s">
        <v>101</v>
      </c>
      <c r="M30" s="29" t="s">
        <v>266</v>
      </c>
      <c r="N30" s="20"/>
      <c r="O30" s="12">
        <v>0</v>
      </c>
      <c r="P30" s="12">
        <v>0</v>
      </c>
      <c r="Q30" s="25" t="s">
        <v>228</v>
      </c>
      <c r="R30" s="25" t="s">
        <v>114</v>
      </c>
      <c r="S30" s="25" t="s">
        <v>227</v>
      </c>
      <c r="T30" s="25" t="s">
        <v>206</v>
      </c>
      <c r="U30" s="18" t="s">
        <v>271</v>
      </c>
      <c r="V30" s="18" t="s">
        <v>271</v>
      </c>
      <c r="W30" s="29" t="s">
        <v>266</v>
      </c>
      <c r="X30" s="11">
        <v>43740</v>
      </c>
      <c r="Y30" s="11">
        <v>43740</v>
      </c>
      <c r="Z30" s="37">
        <v>23</v>
      </c>
      <c r="AA30" s="28">
        <v>2031</v>
      </c>
      <c r="AB30" s="35">
        <v>0</v>
      </c>
      <c r="AC30" s="11">
        <v>43741</v>
      </c>
      <c r="AD30" s="42" t="s">
        <v>295</v>
      </c>
      <c r="AE30" s="37">
        <v>23</v>
      </c>
      <c r="AF30" s="47" t="s">
        <v>338</v>
      </c>
      <c r="AG30" s="23" t="s">
        <v>272</v>
      </c>
      <c r="AH30" s="31"/>
      <c r="AI30" s="31"/>
    </row>
    <row r="31" spans="1:36" ht="75" x14ac:dyDescent="0.25">
      <c r="A31" s="3">
        <v>2019</v>
      </c>
      <c r="B31" s="4">
        <v>43739</v>
      </c>
      <c r="C31" s="30">
        <v>43769</v>
      </c>
      <c r="D31" s="9" t="s">
        <v>98</v>
      </c>
      <c r="E31" s="10" t="s">
        <v>116</v>
      </c>
      <c r="F31" s="25" t="s">
        <v>127</v>
      </c>
      <c r="G31" s="25" t="s">
        <v>128</v>
      </c>
      <c r="H31" s="12" t="s">
        <v>169</v>
      </c>
      <c r="I31" s="25" t="s">
        <v>269</v>
      </c>
      <c r="J31" s="25" t="s">
        <v>267</v>
      </c>
      <c r="K31" s="25" t="s">
        <v>268</v>
      </c>
      <c r="L31" s="25" t="s">
        <v>101</v>
      </c>
      <c r="M31" s="25" t="s">
        <v>270</v>
      </c>
      <c r="N31" s="20"/>
      <c r="O31" s="12">
        <v>0</v>
      </c>
      <c r="P31" s="12">
        <v>0</v>
      </c>
      <c r="Q31" s="25" t="s">
        <v>228</v>
      </c>
      <c r="R31" s="25" t="s">
        <v>114</v>
      </c>
      <c r="S31" s="25" t="s">
        <v>227</v>
      </c>
      <c r="T31" s="25" t="s">
        <v>206</v>
      </c>
      <c r="U31" s="18" t="s">
        <v>271</v>
      </c>
      <c r="V31" s="18" t="s">
        <v>271</v>
      </c>
      <c r="W31" s="25" t="s">
        <v>270</v>
      </c>
      <c r="X31" s="11">
        <v>43755</v>
      </c>
      <c r="Y31" s="11">
        <v>43756</v>
      </c>
      <c r="Z31" s="37">
        <v>26</v>
      </c>
      <c r="AA31" s="28">
        <v>350</v>
      </c>
      <c r="AB31" s="35">
        <v>0</v>
      </c>
      <c r="AC31" s="11">
        <v>43757</v>
      </c>
      <c r="AD31" s="42" t="s">
        <v>296</v>
      </c>
      <c r="AE31" s="37">
        <v>26</v>
      </c>
      <c r="AF31" s="47" t="s">
        <v>338</v>
      </c>
      <c r="AG31" s="23" t="s">
        <v>272</v>
      </c>
      <c r="AH31" s="31">
        <v>43769</v>
      </c>
      <c r="AI31" s="31">
        <v>43799</v>
      </c>
    </row>
    <row r="32" spans="1:36" ht="75" x14ac:dyDescent="0.25">
      <c r="A32" s="3">
        <v>2019</v>
      </c>
      <c r="B32" s="4">
        <v>43739</v>
      </c>
      <c r="C32" s="30">
        <v>43769</v>
      </c>
      <c r="D32" s="9" t="s">
        <v>94</v>
      </c>
      <c r="E32" s="10" t="s">
        <v>116</v>
      </c>
      <c r="F32" s="25" t="s">
        <v>128</v>
      </c>
      <c r="G32" s="25" t="s">
        <v>128</v>
      </c>
      <c r="H32" s="12" t="s">
        <v>169</v>
      </c>
      <c r="I32" s="25" t="s">
        <v>229</v>
      </c>
      <c r="J32" s="25" t="s">
        <v>230</v>
      </c>
      <c r="K32" s="25" t="s">
        <v>137</v>
      </c>
      <c r="L32" s="25" t="s">
        <v>101</v>
      </c>
      <c r="M32" s="25" t="s">
        <v>231</v>
      </c>
      <c r="N32" s="25"/>
      <c r="O32" s="12">
        <v>0</v>
      </c>
      <c r="P32" s="12">
        <v>0</v>
      </c>
      <c r="Q32" s="25" t="s">
        <v>206</v>
      </c>
      <c r="R32" s="25" t="s">
        <v>114</v>
      </c>
      <c r="S32" s="25" t="s">
        <v>232</v>
      </c>
      <c r="T32" s="25" t="s">
        <v>206</v>
      </c>
      <c r="U32" s="18" t="s">
        <v>114</v>
      </c>
      <c r="V32" s="18" t="s">
        <v>114</v>
      </c>
      <c r="W32" s="25" t="s">
        <v>231</v>
      </c>
      <c r="X32" s="11">
        <v>43741</v>
      </c>
      <c r="Y32" s="11">
        <v>43743</v>
      </c>
      <c r="Z32" s="37">
        <v>27</v>
      </c>
      <c r="AA32" s="28">
        <v>2500</v>
      </c>
      <c r="AB32" s="35">
        <v>0</v>
      </c>
      <c r="AC32" s="11">
        <v>43744</v>
      </c>
      <c r="AD32" s="42" t="s">
        <v>297</v>
      </c>
      <c r="AE32" s="37">
        <v>27</v>
      </c>
      <c r="AF32" s="47" t="s">
        <v>338</v>
      </c>
      <c r="AG32" s="23" t="s">
        <v>272</v>
      </c>
      <c r="AH32" s="31">
        <v>43769</v>
      </c>
      <c r="AI32" s="31">
        <v>43799</v>
      </c>
    </row>
    <row r="33" spans="1:35" ht="75" x14ac:dyDescent="0.25">
      <c r="A33" s="3">
        <v>2019</v>
      </c>
      <c r="B33" s="4">
        <v>43739</v>
      </c>
      <c r="C33" s="30">
        <v>43769</v>
      </c>
      <c r="D33" s="9" t="s">
        <v>94</v>
      </c>
      <c r="E33" s="10" t="s">
        <v>116</v>
      </c>
      <c r="F33" s="25" t="s">
        <v>128</v>
      </c>
      <c r="G33" s="25" t="s">
        <v>128</v>
      </c>
      <c r="H33" s="12" t="s">
        <v>169</v>
      </c>
      <c r="I33" s="25" t="s">
        <v>233</v>
      </c>
      <c r="J33" s="25" t="s">
        <v>234</v>
      </c>
      <c r="K33" s="25" t="s">
        <v>235</v>
      </c>
      <c r="L33" s="25" t="s">
        <v>101</v>
      </c>
      <c r="M33" s="25" t="s">
        <v>236</v>
      </c>
      <c r="N33" s="25"/>
      <c r="O33" s="12">
        <v>0</v>
      </c>
      <c r="P33" s="12">
        <v>0</v>
      </c>
      <c r="Q33" s="25" t="s">
        <v>206</v>
      </c>
      <c r="R33" s="25" t="s">
        <v>114</v>
      </c>
      <c r="S33" s="25" t="s">
        <v>232</v>
      </c>
      <c r="T33" s="25" t="s">
        <v>206</v>
      </c>
      <c r="U33" s="25" t="s">
        <v>237</v>
      </c>
      <c r="V33" s="25" t="s">
        <v>232</v>
      </c>
      <c r="W33" s="25" t="s">
        <v>236</v>
      </c>
      <c r="X33" s="11">
        <v>43756</v>
      </c>
      <c r="Y33" s="11">
        <v>43756</v>
      </c>
      <c r="Z33" s="37">
        <v>28</v>
      </c>
      <c r="AA33" s="28">
        <v>400.01</v>
      </c>
      <c r="AB33" s="35">
        <v>0</v>
      </c>
      <c r="AC33" s="11">
        <v>43757</v>
      </c>
      <c r="AD33" s="42" t="s">
        <v>298</v>
      </c>
      <c r="AE33" s="37">
        <v>28</v>
      </c>
      <c r="AF33" s="47" t="s">
        <v>338</v>
      </c>
      <c r="AG33" s="23" t="s">
        <v>272</v>
      </c>
      <c r="AH33" s="31">
        <v>43769</v>
      </c>
      <c r="AI33" s="31">
        <v>43799</v>
      </c>
    </row>
    <row r="34" spans="1:35" ht="75" x14ac:dyDescent="0.25">
      <c r="A34" s="3">
        <v>2019</v>
      </c>
      <c r="B34" s="4">
        <v>43739</v>
      </c>
      <c r="C34" s="30">
        <v>43769</v>
      </c>
      <c r="D34" s="9" t="s">
        <v>98</v>
      </c>
      <c r="E34" s="10" t="s">
        <v>116</v>
      </c>
      <c r="F34" s="25" t="s">
        <v>238</v>
      </c>
      <c r="G34" s="25" t="s">
        <v>238</v>
      </c>
      <c r="H34" s="12" t="s">
        <v>239</v>
      </c>
      <c r="I34" s="25" t="s">
        <v>240</v>
      </c>
      <c r="J34" s="25" t="s">
        <v>242</v>
      </c>
      <c r="K34" s="25" t="s">
        <v>241</v>
      </c>
      <c r="L34" s="25" t="s">
        <v>101</v>
      </c>
      <c r="M34" s="25" t="s">
        <v>243</v>
      </c>
      <c r="N34" s="25"/>
      <c r="O34" s="12">
        <v>0</v>
      </c>
      <c r="P34" s="12">
        <v>0</v>
      </c>
      <c r="Q34" s="25" t="s">
        <v>206</v>
      </c>
      <c r="R34" s="25" t="s">
        <v>114</v>
      </c>
      <c r="S34" s="25" t="s">
        <v>175</v>
      </c>
      <c r="T34" s="25" t="s">
        <v>206</v>
      </c>
      <c r="U34" s="25" t="s">
        <v>175</v>
      </c>
      <c r="V34" s="25" t="s">
        <v>175</v>
      </c>
      <c r="W34" s="25" t="s">
        <v>243</v>
      </c>
      <c r="X34" s="11">
        <v>43734</v>
      </c>
      <c r="Y34" s="11">
        <v>43734</v>
      </c>
      <c r="Z34" s="37">
        <v>29</v>
      </c>
      <c r="AA34" s="28">
        <v>150</v>
      </c>
      <c r="AB34" s="35">
        <v>0</v>
      </c>
      <c r="AC34" s="11">
        <v>43735</v>
      </c>
      <c r="AD34" s="42" t="s">
        <v>299</v>
      </c>
      <c r="AE34" s="37">
        <v>29</v>
      </c>
      <c r="AF34" s="47" t="s">
        <v>338</v>
      </c>
      <c r="AG34" s="23" t="s">
        <v>272</v>
      </c>
      <c r="AH34" s="31">
        <v>43769</v>
      </c>
      <c r="AI34" s="31">
        <v>43799</v>
      </c>
    </row>
    <row r="35" spans="1:35" ht="75" x14ac:dyDescent="0.25">
      <c r="A35" s="3">
        <v>2019</v>
      </c>
      <c r="B35" s="4">
        <v>43739</v>
      </c>
      <c r="C35" s="30">
        <v>43769</v>
      </c>
      <c r="D35" s="9" t="s">
        <v>98</v>
      </c>
      <c r="E35" s="10" t="s">
        <v>116</v>
      </c>
      <c r="F35" s="25" t="s">
        <v>238</v>
      </c>
      <c r="G35" s="25" t="s">
        <v>238</v>
      </c>
      <c r="H35" s="12" t="s">
        <v>239</v>
      </c>
      <c r="I35" s="25" t="s">
        <v>244</v>
      </c>
      <c r="J35" s="25" t="s">
        <v>245</v>
      </c>
      <c r="K35" s="25" t="s">
        <v>137</v>
      </c>
      <c r="L35" s="25" t="s">
        <v>101</v>
      </c>
      <c r="M35" s="25" t="s">
        <v>243</v>
      </c>
      <c r="N35" s="25"/>
      <c r="O35" s="12">
        <v>0</v>
      </c>
      <c r="P35" s="12">
        <v>0</v>
      </c>
      <c r="Q35" s="25" t="s">
        <v>206</v>
      </c>
      <c r="R35" s="25" t="s">
        <v>114</v>
      </c>
      <c r="S35" s="25" t="s">
        <v>175</v>
      </c>
      <c r="T35" s="25" t="s">
        <v>206</v>
      </c>
      <c r="U35" s="25" t="s">
        <v>175</v>
      </c>
      <c r="V35" s="25" t="s">
        <v>175</v>
      </c>
      <c r="W35" s="25" t="s">
        <v>243</v>
      </c>
      <c r="X35" s="11">
        <v>43734</v>
      </c>
      <c r="Y35" s="11">
        <v>43734</v>
      </c>
      <c r="Z35" s="37">
        <v>30</v>
      </c>
      <c r="AA35" s="28">
        <v>150</v>
      </c>
      <c r="AB35" s="35">
        <v>0</v>
      </c>
      <c r="AC35" s="11">
        <v>43735</v>
      </c>
      <c r="AD35" s="42" t="s">
        <v>300</v>
      </c>
      <c r="AE35" s="37">
        <v>30</v>
      </c>
      <c r="AF35" s="47" t="s">
        <v>338</v>
      </c>
      <c r="AG35" s="23" t="s">
        <v>272</v>
      </c>
      <c r="AH35" s="31">
        <v>43769</v>
      </c>
      <c r="AI35" s="31">
        <v>43799</v>
      </c>
    </row>
    <row r="36" spans="1:35" ht="75" x14ac:dyDescent="0.25">
      <c r="A36" s="3">
        <v>2019</v>
      </c>
      <c r="B36" s="4">
        <v>43739</v>
      </c>
      <c r="C36" s="30">
        <v>43769</v>
      </c>
      <c r="D36" s="9" t="s">
        <v>98</v>
      </c>
      <c r="E36" s="10" t="s">
        <v>116</v>
      </c>
      <c r="F36" s="25" t="s">
        <v>238</v>
      </c>
      <c r="G36" s="25" t="s">
        <v>238</v>
      </c>
      <c r="H36" s="12" t="s">
        <v>239</v>
      </c>
      <c r="I36" s="25" t="s">
        <v>246</v>
      </c>
      <c r="J36" s="25" t="s">
        <v>247</v>
      </c>
      <c r="K36" s="25" t="s">
        <v>241</v>
      </c>
      <c r="L36" s="25" t="s">
        <v>101</v>
      </c>
      <c r="M36" s="25" t="s">
        <v>243</v>
      </c>
      <c r="N36" s="25"/>
      <c r="O36" s="12">
        <v>0</v>
      </c>
      <c r="P36" s="12">
        <v>0</v>
      </c>
      <c r="Q36" s="25" t="s">
        <v>206</v>
      </c>
      <c r="R36" s="25" t="s">
        <v>114</v>
      </c>
      <c r="S36" s="25" t="s">
        <v>175</v>
      </c>
      <c r="T36" s="25" t="s">
        <v>206</v>
      </c>
      <c r="U36" s="25" t="s">
        <v>175</v>
      </c>
      <c r="V36" s="25" t="s">
        <v>175</v>
      </c>
      <c r="W36" s="25" t="s">
        <v>243</v>
      </c>
      <c r="X36" s="11">
        <v>43734</v>
      </c>
      <c r="Y36" s="11">
        <v>43734</v>
      </c>
      <c r="Z36" s="37">
        <v>31</v>
      </c>
      <c r="AA36" s="28">
        <v>220</v>
      </c>
      <c r="AB36" s="35">
        <v>0</v>
      </c>
      <c r="AC36" s="11">
        <v>43735</v>
      </c>
      <c r="AD36" s="42" t="s">
        <v>301</v>
      </c>
      <c r="AE36" s="37">
        <v>31</v>
      </c>
      <c r="AF36" s="47" t="s">
        <v>338</v>
      </c>
      <c r="AG36" s="23" t="s">
        <v>272</v>
      </c>
      <c r="AH36" s="31">
        <v>43769</v>
      </c>
      <c r="AI36" s="31">
        <v>43799</v>
      </c>
    </row>
    <row r="37" spans="1:35" ht="60" x14ac:dyDescent="0.25">
      <c r="A37" s="3">
        <v>2019</v>
      </c>
      <c r="B37" s="4">
        <v>43739</v>
      </c>
      <c r="C37" s="30">
        <v>43769</v>
      </c>
      <c r="D37" s="9" t="s">
        <v>98</v>
      </c>
      <c r="E37" s="25" t="s">
        <v>116</v>
      </c>
      <c r="F37" s="25" t="s">
        <v>158</v>
      </c>
      <c r="G37" s="25" t="s">
        <v>158</v>
      </c>
      <c r="H37" s="12" t="s">
        <v>239</v>
      </c>
      <c r="I37" s="25" t="s">
        <v>248</v>
      </c>
      <c r="J37" s="25" t="s">
        <v>249</v>
      </c>
      <c r="K37" s="25" t="s">
        <v>250</v>
      </c>
      <c r="L37" s="25" t="s">
        <v>101</v>
      </c>
      <c r="M37" s="25" t="s">
        <v>251</v>
      </c>
      <c r="N37" s="25"/>
      <c r="O37" s="12">
        <v>0</v>
      </c>
      <c r="P37" s="12">
        <v>0</v>
      </c>
      <c r="Q37" s="25" t="s">
        <v>206</v>
      </c>
      <c r="R37" s="25" t="s">
        <v>114</v>
      </c>
      <c r="S37" s="25" t="s">
        <v>252</v>
      </c>
      <c r="T37" s="25" t="s">
        <v>206</v>
      </c>
      <c r="U37" s="25" t="s">
        <v>114</v>
      </c>
      <c r="V37" s="25" t="s">
        <v>252</v>
      </c>
      <c r="W37" s="25" t="s">
        <v>251</v>
      </c>
      <c r="X37" s="11">
        <v>43735</v>
      </c>
      <c r="Y37" s="11">
        <v>43735</v>
      </c>
      <c r="Z37" s="37">
        <v>32</v>
      </c>
      <c r="AA37" s="9">
        <v>2412.06</v>
      </c>
      <c r="AB37" s="35">
        <v>0</v>
      </c>
      <c r="AC37" s="11">
        <v>43736</v>
      </c>
      <c r="AD37" s="37">
        <v>32</v>
      </c>
      <c r="AE37" s="37">
        <v>32</v>
      </c>
      <c r="AF37" s="47" t="s">
        <v>338</v>
      </c>
      <c r="AG37" s="23" t="s">
        <v>272</v>
      </c>
      <c r="AH37" s="31">
        <v>43769</v>
      </c>
      <c r="AI37" s="31">
        <v>43799</v>
      </c>
    </row>
    <row r="38" spans="1:35" ht="75" x14ac:dyDescent="0.25">
      <c r="A38" s="3">
        <v>2019</v>
      </c>
      <c r="B38" s="4">
        <v>43739</v>
      </c>
      <c r="C38" s="30">
        <v>43769</v>
      </c>
      <c r="D38" s="25" t="s">
        <v>98</v>
      </c>
      <c r="E38" s="25" t="s">
        <v>116</v>
      </c>
      <c r="F38" s="25" t="s">
        <v>158</v>
      </c>
      <c r="G38" s="25" t="s">
        <v>158</v>
      </c>
      <c r="H38" s="12" t="s">
        <v>154</v>
      </c>
      <c r="I38" s="25" t="s">
        <v>182</v>
      </c>
      <c r="J38" s="25" t="s">
        <v>155</v>
      </c>
      <c r="K38" s="25" t="s">
        <v>156</v>
      </c>
      <c r="L38" s="25" t="s">
        <v>101</v>
      </c>
      <c r="M38" s="25" t="s">
        <v>253</v>
      </c>
      <c r="N38" s="25"/>
      <c r="O38" s="12">
        <v>0</v>
      </c>
      <c r="P38" s="12">
        <v>0</v>
      </c>
      <c r="Q38" s="25" t="s">
        <v>206</v>
      </c>
      <c r="R38" s="25" t="s">
        <v>114</v>
      </c>
      <c r="S38" s="25" t="s">
        <v>120</v>
      </c>
      <c r="T38" s="25" t="s">
        <v>206</v>
      </c>
      <c r="U38" s="25" t="s">
        <v>114</v>
      </c>
      <c r="V38" s="25" t="s">
        <v>175</v>
      </c>
      <c r="W38" s="25" t="s">
        <v>253</v>
      </c>
      <c r="X38" s="11">
        <v>43765</v>
      </c>
      <c r="Y38" s="11">
        <v>43765</v>
      </c>
      <c r="Z38" s="37">
        <v>34</v>
      </c>
      <c r="AA38" s="28">
        <v>300</v>
      </c>
      <c r="AB38" s="35">
        <v>0</v>
      </c>
      <c r="AC38" s="11">
        <v>43736</v>
      </c>
      <c r="AD38" s="42" t="s">
        <v>302</v>
      </c>
      <c r="AE38" s="37">
        <v>34</v>
      </c>
      <c r="AF38" s="47" t="s">
        <v>338</v>
      </c>
      <c r="AG38" s="23" t="s">
        <v>272</v>
      </c>
      <c r="AH38" s="31">
        <v>43769</v>
      </c>
      <c r="AI38" s="31">
        <v>43799</v>
      </c>
    </row>
    <row r="39" spans="1:35" ht="75" x14ac:dyDescent="0.25">
      <c r="A39" s="3">
        <v>2019</v>
      </c>
      <c r="B39" s="4">
        <v>43739</v>
      </c>
      <c r="C39" s="30">
        <v>43769</v>
      </c>
      <c r="D39" s="9" t="s">
        <v>94</v>
      </c>
      <c r="E39" s="25" t="s">
        <v>116</v>
      </c>
      <c r="F39" s="25" t="s">
        <v>254</v>
      </c>
      <c r="G39" s="25" t="s">
        <v>254</v>
      </c>
      <c r="H39" s="12" t="s">
        <v>154</v>
      </c>
      <c r="I39" s="25" t="s">
        <v>255</v>
      </c>
      <c r="J39" s="25" t="s">
        <v>230</v>
      </c>
      <c r="K39" s="25" t="s">
        <v>230</v>
      </c>
      <c r="L39" s="25" t="s">
        <v>101</v>
      </c>
      <c r="M39" s="25" t="s">
        <v>253</v>
      </c>
      <c r="N39" s="25"/>
      <c r="O39" s="12">
        <v>0</v>
      </c>
      <c r="P39" s="12">
        <v>0</v>
      </c>
      <c r="Q39" s="25" t="s">
        <v>206</v>
      </c>
      <c r="R39" s="25" t="s">
        <v>114</v>
      </c>
      <c r="S39" s="25" t="s">
        <v>120</v>
      </c>
      <c r="T39" s="25" t="s">
        <v>206</v>
      </c>
      <c r="U39" s="25" t="s">
        <v>114</v>
      </c>
      <c r="V39" s="25" t="s">
        <v>175</v>
      </c>
      <c r="W39" s="25" t="s">
        <v>253</v>
      </c>
      <c r="X39" s="11">
        <v>43746</v>
      </c>
      <c r="Y39" s="11">
        <v>43746</v>
      </c>
      <c r="Z39" s="37">
        <v>35</v>
      </c>
      <c r="AA39" s="28">
        <v>500</v>
      </c>
      <c r="AB39" s="35">
        <v>0</v>
      </c>
      <c r="AC39" s="11">
        <v>43747</v>
      </c>
      <c r="AD39" s="42" t="s">
        <v>303</v>
      </c>
      <c r="AE39" s="37">
        <v>35</v>
      </c>
      <c r="AF39" s="47" t="s">
        <v>338</v>
      </c>
      <c r="AG39" s="23" t="s">
        <v>272</v>
      </c>
      <c r="AH39" s="31">
        <v>43769</v>
      </c>
      <c r="AI39" s="31">
        <v>43799</v>
      </c>
    </row>
    <row r="40" spans="1:35" ht="75" x14ac:dyDescent="0.25">
      <c r="A40" s="3">
        <v>2019</v>
      </c>
      <c r="B40" s="4">
        <v>43739</v>
      </c>
      <c r="C40" s="30">
        <v>43769</v>
      </c>
      <c r="D40" s="25" t="s">
        <v>98</v>
      </c>
      <c r="E40" s="25" t="s">
        <v>116</v>
      </c>
      <c r="F40" s="25" t="s">
        <v>158</v>
      </c>
      <c r="G40" s="25" t="s">
        <v>158</v>
      </c>
      <c r="H40" s="12" t="s">
        <v>154</v>
      </c>
      <c r="I40" s="25" t="s">
        <v>182</v>
      </c>
      <c r="J40" s="25" t="s">
        <v>155</v>
      </c>
      <c r="K40" s="25" t="s">
        <v>156</v>
      </c>
      <c r="L40" s="25" t="s">
        <v>101</v>
      </c>
      <c r="M40" s="25" t="s">
        <v>257</v>
      </c>
      <c r="N40" s="25"/>
      <c r="O40" s="12">
        <v>0</v>
      </c>
      <c r="P40" s="12">
        <v>0</v>
      </c>
      <c r="Q40" s="25" t="s">
        <v>206</v>
      </c>
      <c r="R40" s="25" t="s">
        <v>114</v>
      </c>
      <c r="S40" s="25" t="s">
        <v>120</v>
      </c>
      <c r="T40" s="25" t="s">
        <v>206</v>
      </c>
      <c r="U40" s="25" t="s">
        <v>114</v>
      </c>
      <c r="V40" s="25" t="s">
        <v>175</v>
      </c>
      <c r="W40" s="25" t="s">
        <v>257</v>
      </c>
      <c r="X40" s="11">
        <v>43755</v>
      </c>
      <c r="Y40" s="11">
        <v>43755</v>
      </c>
      <c r="Z40" s="37">
        <v>36</v>
      </c>
      <c r="AA40" s="28">
        <v>500</v>
      </c>
      <c r="AB40" s="35">
        <v>0</v>
      </c>
      <c r="AC40" s="11">
        <v>43757</v>
      </c>
      <c r="AD40" s="43" t="s">
        <v>305</v>
      </c>
      <c r="AE40" s="37">
        <v>36</v>
      </c>
      <c r="AF40" s="47" t="s">
        <v>338</v>
      </c>
      <c r="AG40" s="23" t="s">
        <v>272</v>
      </c>
      <c r="AH40" s="31">
        <v>43769</v>
      </c>
      <c r="AI40" s="31">
        <v>43799</v>
      </c>
    </row>
    <row r="41" spans="1:35" ht="75" x14ac:dyDescent="0.25">
      <c r="A41" s="3">
        <v>2019</v>
      </c>
      <c r="B41" s="4">
        <v>43739</v>
      </c>
      <c r="C41" s="30">
        <v>43769</v>
      </c>
      <c r="D41" s="25" t="s">
        <v>98</v>
      </c>
      <c r="E41" s="25" t="s">
        <v>116</v>
      </c>
      <c r="F41" s="25" t="s">
        <v>127</v>
      </c>
      <c r="G41" s="25" t="s">
        <v>127</v>
      </c>
      <c r="H41" s="12" t="s">
        <v>154</v>
      </c>
      <c r="I41" s="25" t="s">
        <v>256</v>
      </c>
      <c r="J41" s="25" t="s">
        <v>230</v>
      </c>
      <c r="K41" s="25" t="s">
        <v>258</v>
      </c>
      <c r="L41" s="25" t="s">
        <v>101</v>
      </c>
      <c r="M41" s="25" t="s">
        <v>259</v>
      </c>
      <c r="N41" s="25"/>
      <c r="O41" s="12">
        <v>0</v>
      </c>
      <c r="P41" s="12">
        <v>0</v>
      </c>
      <c r="Q41" s="25" t="s">
        <v>206</v>
      </c>
      <c r="R41" s="25" t="s">
        <v>114</v>
      </c>
      <c r="S41" s="25" t="s">
        <v>120</v>
      </c>
      <c r="T41" s="25" t="s">
        <v>206</v>
      </c>
      <c r="U41" s="25" t="s">
        <v>114</v>
      </c>
      <c r="V41" s="25" t="s">
        <v>175</v>
      </c>
      <c r="W41" s="25" t="s">
        <v>259</v>
      </c>
      <c r="X41" s="11">
        <v>43747</v>
      </c>
      <c r="Y41" s="11">
        <v>43747</v>
      </c>
      <c r="Z41" s="37">
        <v>37</v>
      </c>
      <c r="AA41" s="28">
        <v>200</v>
      </c>
      <c r="AB41" s="35">
        <v>0</v>
      </c>
      <c r="AC41" s="11">
        <v>43748</v>
      </c>
      <c r="AD41" s="42" t="s">
        <v>304</v>
      </c>
      <c r="AE41" s="37">
        <v>37</v>
      </c>
      <c r="AF41" s="47" t="s">
        <v>338</v>
      </c>
      <c r="AG41" s="23" t="s">
        <v>272</v>
      </c>
      <c r="AH41" s="31">
        <v>43769</v>
      </c>
      <c r="AI41" s="31">
        <v>43799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37 D39">
      <formula1>Hidden_13</formula1>
    </dataValidation>
    <dataValidation type="list" allowBlank="1" showErrorMessage="1" sqref="N8:N31">
      <formula1>Hidden_313</formula1>
    </dataValidation>
  </dataValidations>
  <hyperlinks>
    <hyperlink ref="AD8" r:id="rId1"/>
    <hyperlink ref="AD9" r:id="rId2"/>
    <hyperlink ref="AD10" r:id="rId3"/>
    <hyperlink ref="AD11" r:id="rId4"/>
    <hyperlink ref="AD12" r:id="rId5"/>
    <hyperlink ref="AD13" r:id="rId6"/>
    <hyperlink ref="AD14" r:id="rId7"/>
    <hyperlink ref="AD15" r:id="rId8"/>
    <hyperlink ref="AD16" r:id="rId9"/>
    <hyperlink ref="AD17" r:id="rId10"/>
    <hyperlink ref="AD18" r:id="rId11"/>
    <hyperlink ref="AD19" r:id="rId12"/>
    <hyperlink ref="AD20" r:id="rId13"/>
    <hyperlink ref="AD21" r:id="rId14"/>
    <hyperlink ref="AD22" r:id="rId15"/>
    <hyperlink ref="AD23" r:id="rId16"/>
    <hyperlink ref="AD24" r:id="rId17"/>
    <hyperlink ref="AD25" r:id="rId18"/>
    <hyperlink ref="AD26" r:id="rId19"/>
    <hyperlink ref="AD27" r:id="rId20"/>
    <hyperlink ref="AD28" r:id="rId21"/>
    <hyperlink ref="AD29" r:id="rId22"/>
    <hyperlink ref="AD30" r:id="rId23"/>
    <hyperlink ref="AD31" r:id="rId24"/>
    <hyperlink ref="AD32" r:id="rId25"/>
    <hyperlink ref="AD33" r:id="rId26"/>
    <hyperlink ref="AD34" r:id="rId27"/>
    <hyperlink ref="AD35" r:id="rId28"/>
    <hyperlink ref="AD36" r:id="rId29"/>
    <hyperlink ref="AD38" r:id="rId30"/>
    <hyperlink ref="AD39" r:id="rId31"/>
    <hyperlink ref="AD41" r:id="rId32"/>
    <hyperlink ref="AD40" r:id="rId33"/>
    <hyperlink ref="AF8" r:id="rId34"/>
    <hyperlink ref="AF9:AF41" r:id="rId35" display="http://www.cegaipslp.org.mx/HV2019Tres.nsf/nombre_de_la_vista/3CAE5B26A17B7019862584B7006EBB06/$File/NORMA+DE+VIATICOS.pdf_x000a_"/>
  </hyperlinks>
  <pageMargins left="0.39370078740157483" right="0" top="0.94488188976377963" bottom="0.15748031496062992" header="0.31496062992125984" footer="0.11811023622047245"/>
  <pageSetup scale="28" orientation="portrait" r:id="rId3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42" sqref="F42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opLeftCell="A3" workbookViewId="0">
      <selection activeCell="D40" sqref="D40"/>
    </sheetView>
  </sheetViews>
  <sheetFormatPr baseColWidth="10" defaultColWidth="9.140625" defaultRowHeight="15" x14ac:dyDescent="0.25"/>
  <cols>
    <col min="1" max="1" width="3.42578125" bestFit="1" customWidth="1"/>
    <col min="2" max="2" width="39" customWidth="1"/>
    <col min="3" max="3" width="31.7109375" customWidth="1"/>
    <col min="4" max="4" width="51.1406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45" x14ac:dyDescent="0.25">
      <c r="A3" s="8" t="s">
        <v>108</v>
      </c>
      <c r="B3" s="8" t="s">
        <v>109</v>
      </c>
      <c r="C3" s="8" t="s">
        <v>110</v>
      </c>
      <c r="D3" s="8" t="s">
        <v>111</v>
      </c>
    </row>
    <row r="4" spans="1:4" x14ac:dyDescent="0.25">
      <c r="A4" s="24">
        <v>1</v>
      </c>
      <c r="B4" s="16">
        <v>3751</v>
      </c>
      <c r="C4" s="16" t="s">
        <v>115</v>
      </c>
      <c r="D4" s="28">
        <v>5000</v>
      </c>
    </row>
    <row r="5" spans="1:4" x14ac:dyDescent="0.25">
      <c r="A5" s="24">
        <v>2</v>
      </c>
      <c r="B5" s="16">
        <v>3751</v>
      </c>
      <c r="C5" s="16" t="s">
        <v>115</v>
      </c>
      <c r="D5" s="28">
        <v>3610</v>
      </c>
    </row>
    <row r="6" spans="1:4" x14ac:dyDescent="0.25">
      <c r="A6" s="24">
        <v>3</v>
      </c>
      <c r="B6" s="16">
        <v>3751</v>
      </c>
      <c r="C6" s="16" t="s">
        <v>115</v>
      </c>
      <c r="D6" s="28">
        <v>3610</v>
      </c>
    </row>
    <row r="7" spans="1:4" x14ac:dyDescent="0.25">
      <c r="A7" s="24">
        <v>4</v>
      </c>
      <c r="B7" s="16">
        <v>3751</v>
      </c>
      <c r="C7" s="16" t="s">
        <v>115</v>
      </c>
      <c r="D7" s="28">
        <v>4300</v>
      </c>
    </row>
    <row r="8" spans="1:4" x14ac:dyDescent="0.25">
      <c r="A8" s="24">
        <v>5</v>
      </c>
      <c r="B8" s="16">
        <v>3751</v>
      </c>
      <c r="C8" s="16" t="s">
        <v>115</v>
      </c>
      <c r="D8" s="28">
        <v>8000</v>
      </c>
    </row>
    <row r="9" spans="1:4" x14ac:dyDescent="0.25">
      <c r="A9" s="24">
        <v>6</v>
      </c>
      <c r="B9" s="16">
        <v>3751</v>
      </c>
      <c r="C9" s="16" t="s">
        <v>115</v>
      </c>
      <c r="D9" s="28">
        <v>5200</v>
      </c>
    </row>
    <row r="10" spans="1:4" x14ac:dyDescent="0.25">
      <c r="A10" s="24">
        <v>7</v>
      </c>
      <c r="B10" s="16">
        <v>3751</v>
      </c>
      <c r="C10" s="16" t="s">
        <v>115</v>
      </c>
      <c r="D10" s="28">
        <v>3000</v>
      </c>
    </row>
    <row r="11" spans="1:4" x14ac:dyDescent="0.25">
      <c r="A11" s="24">
        <v>8</v>
      </c>
      <c r="B11" s="16">
        <v>3751</v>
      </c>
      <c r="C11" s="16" t="s">
        <v>115</v>
      </c>
      <c r="D11" s="28">
        <v>3000</v>
      </c>
    </row>
    <row r="12" spans="1:4" x14ac:dyDescent="0.25">
      <c r="A12" s="24">
        <v>9</v>
      </c>
      <c r="B12" s="16">
        <v>3751</v>
      </c>
      <c r="C12" s="16" t="s">
        <v>115</v>
      </c>
      <c r="D12" s="28">
        <v>10400</v>
      </c>
    </row>
    <row r="13" spans="1:4" x14ac:dyDescent="0.25">
      <c r="A13" s="24">
        <v>10</v>
      </c>
      <c r="B13" s="16">
        <v>3751</v>
      </c>
      <c r="C13" s="16" t="s">
        <v>115</v>
      </c>
      <c r="D13" s="28">
        <v>3000</v>
      </c>
    </row>
    <row r="14" spans="1:4" x14ac:dyDescent="0.25">
      <c r="A14" s="24">
        <v>11</v>
      </c>
      <c r="B14" s="16">
        <v>3751</v>
      </c>
      <c r="C14" s="16" t="s">
        <v>115</v>
      </c>
      <c r="D14" s="28">
        <v>6000</v>
      </c>
    </row>
    <row r="15" spans="1:4" x14ac:dyDescent="0.25">
      <c r="A15" s="24">
        <v>12</v>
      </c>
      <c r="B15" s="16">
        <v>3751</v>
      </c>
      <c r="C15" s="16" t="s">
        <v>115</v>
      </c>
      <c r="D15" s="28">
        <v>800</v>
      </c>
    </row>
    <row r="16" spans="1:4" x14ac:dyDescent="0.25">
      <c r="A16" s="24">
        <v>13</v>
      </c>
      <c r="B16" s="16">
        <v>3751</v>
      </c>
      <c r="C16" s="16" t="s">
        <v>115</v>
      </c>
      <c r="D16" s="28">
        <v>2438.5</v>
      </c>
    </row>
    <row r="17" spans="1:4" x14ac:dyDescent="0.25">
      <c r="A17" s="24">
        <v>13</v>
      </c>
      <c r="B17" s="16">
        <v>3751</v>
      </c>
      <c r="C17" s="16" t="s">
        <v>115</v>
      </c>
      <c r="D17" s="28">
        <v>3000</v>
      </c>
    </row>
    <row r="18" spans="1:4" x14ac:dyDescent="0.25">
      <c r="A18" s="24">
        <v>14</v>
      </c>
      <c r="B18" s="16">
        <v>3751</v>
      </c>
      <c r="C18" s="16" t="s">
        <v>115</v>
      </c>
      <c r="D18" s="28">
        <v>400</v>
      </c>
    </row>
    <row r="19" spans="1:4" x14ac:dyDescent="0.25">
      <c r="A19" s="24">
        <v>15</v>
      </c>
      <c r="B19" s="16">
        <v>3751</v>
      </c>
      <c r="C19" s="16" t="s">
        <v>115</v>
      </c>
      <c r="D19" s="28">
        <v>1366.01</v>
      </c>
    </row>
    <row r="20" spans="1:4" x14ac:dyDescent="0.25">
      <c r="A20" s="24">
        <v>16</v>
      </c>
      <c r="B20" s="16">
        <v>3751</v>
      </c>
      <c r="C20" s="16" t="s">
        <v>115</v>
      </c>
      <c r="D20" s="28">
        <v>236</v>
      </c>
    </row>
    <row r="21" spans="1:4" x14ac:dyDescent="0.25">
      <c r="A21" s="37">
        <v>17</v>
      </c>
      <c r="B21" s="16">
        <v>3751</v>
      </c>
      <c r="C21" s="16" t="s">
        <v>115</v>
      </c>
      <c r="D21" s="28">
        <v>300</v>
      </c>
    </row>
    <row r="22" spans="1:4" x14ac:dyDescent="0.25">
      <c r="A22" s="37">
        <v>18</v>
      </c>
      <c r="B22" s="16">
        <v>3751</v>
      </c>
      <c r="C22" s="16" t="s">
        <v>115</v>
      </c>
      <c r="D22" s="28">
        <v>300</v>
      </c>
    </row>
    <row r="23" spans="1:4" x14ac:dyDescent="0.25">
      <c r="A23" s="37">
        <v>19</v>
      </c>
      <c r="B23" s="16">
        <v>3751</v>
      </c>
      <c r="C23" s="16" t="s">
        <v>115</v>
      </c>
      <c r="D23" s="28">
        <v>300</v>
      </c>
    </row>
    <row r="24" spans="1:4" x14ac:dyDescent="0.25">
      <c r="A24" s="37">
        <v>21</v>
      </c>
      <c r="B24" s="16">
        <v>3751</v>
      </c>
      <c r="C24" s="16" t="s">
        <v>115</v>
      </c>
      <c r="D24" s="28">
        <v>500</v>
      </c>
    </row>
    <row r="25" spans="1:4" x14ac:dyDescent="0.25">
      <c r="A25" s="37">
        <v>22</v>
      </c>
      <c r="B25" s="16">
        <v>3751</v>
      </c>
      <c r="C25" s="16" t="s">
        <v>115</v>
      </c>
      <c r="D25" s="28">
        <v>531</v>
      </c>
    </row>
    <row r="26" spans="1:4" x14ac:dyDescent="0.25">
      <c r="A26" s="37">
        <v>23</v>
      </c>
      <c r="B26" s="16">
        <v>3751</v>
      </c>
      <c r="C26" s="16" t="s">
        <v>115</v>
      </c>
      <c r="D26" s="28">
        <v>2031</v>
      </c>
    </row>
    <row r="27" spans="1:4" x14ac:dyDescent="0.25">
      <c r="A27" s="37">
        <v>26</v>
      </c>
      <c r="B27" s="16">
        <v>3751</v>
      </c>
      <c r="C27" s="16" t="s">
        <v>115</v>
      </c>
      <c r="D27" s="28">
        <v>350</v>
      </c>
    </row>
    <row r="28" spans="1:4" x14ac:dyDescent="0.25">
      <c r="A28" s="37">
        <v>27</v>
      </c>
      <c r="B28" s="16">
        <v>3751</v>
      </c>
      <c r="C28" s="16" t="s">
        <v>115</v>
      </c>
      <c r="D28" s="28">
        <v>2500</v>
      </c>
    </row>
    <row r="29" spans="1:4" x14ac:dyDescent="0.25">
      <c r="A29" s="37">
        <v>28</v>
      </c>
      <c r="B29" s="16">
        <v>3751</v>
      </c>
      <c r="C29" s="16" t="s">
        <v>115</v>
      </c>
      <c r="D29" s="28">
        <v>400.01</v>
      </c>
    </row>
    <row r="30" spans="1:4" x14ac:dyDescent="0.25">
      <c r="A30" s="37">
        <v>29</v>
      </c>
      <c r="B30" s="16">
        <v>3751</v>
      </c>
      <c r="C30" s="16" t="s">
        <v>115</v>
      </c>
      <c r="D30" s="28">
        <v>150</v>
      </c>
    </row>
    <row r="31" spans="1:4" x14ac:dyDescent="0.25">
      <c r="A31" s="37">
        <v>30</v>
      </c>
      <c r="B31" s="16">
        <v>3751</v>
      </c>
      <c r="C31" s="16" t="s">
        <v>115</v>
      </c>
      <c r="D31" s="28">
        <v>150</v>
      </c>
    </row>
    <row r="32" spans="1:4" x14ac:dyDescent="0.25">
      <c r="A32" s="37">
        <v>31</v>
      </c>
      <c r="B32" s="16">
        <v>3751</v>
      </c>
      <c r="C32" s="16" t="s">
        <v>115</v>
      </c>
      <c r="D32" s="28">
        <v>220</v>
      </c>
    </row>
    <row r="33" spans="1:4" x14ac:dyDescent="0.25">
      <c r="A33" s="37">
        <v>32</v>
      </c>
      <c r="B33" s="16">
        <v>3751</v>
      </c>
      <c r="C33" s="16" t="s">
        <v>115</v>
      </c>
      <c r="D33" s="9">
        <v>2412.06</v>
      </c>
    </row>
    <row r="34" spans="1:4" x14ac:dyDescent="0.25">
      <c r="A34" s="37">
        <v>34</v>
      </c>
      <c r="B34" s="16">
        <v>3751</v>
      </c>
      <c r="C34" s="16" t="s">
        <v>115</v>
      </c>
      <c r="D34" s="28">
        <v>300</v>
      </c>
    </row>
    <row r="35" spans="1:4" x14ac:dyDescent="0.25">
      <c r="A35" s="37">
        <v>35</v>
      </c>
      <c r="B35" s="16">
        <v>3751</v>
      </c>
      <c r="C35" s="16" t="s">
        <v>115</v>
      </c>
      <c r="D35" s="28">
        <v>500</v>
      </c>
    </row>
    <row r="36" spans="1:4" x14ac:dyDescent="0.25">
      <c r="A36" s="37">
        <v>36</v>
      </c>
      <c r="B36" s="16">
        <v>3751</v>
      </c>
      <c r="C36" s="16" t="s">
        <v>115</v>
      </c>
      <c r="D36" s="28">
        <v>500</v>
      </c>
    </row>
    <row r="37" spans="1:4" x14ac:dyDescent="0.25">
      <c r="A37" s="37">
        <v>37</v>
      </c>
      <c r="B37" s="16">
        <v>3751</v>
      </c>
      <c r="C37" s="16" t="s">
        <v>115</v>
      </c>
      <c r="D37" s="28">
        <v>200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"/>
  <sheetViews>
    <sheetView topLeftCell="A33" workbookViewId="0">
      <selection activeCell="B38" sqref="B38"/>
    </sheetView>
  </sheetViews>
  <sheetFormatPr baseColWidth="10" defaultColWidth="9.140625" defaultRowHeight="15" x14ac:dyDescent="0.25"/>
  <cols>
    <col min="1" max="1" width="3.42578125" bestFit="1" customWidth="1"/>
    <col min="2" max="2" width="45.28515625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ht="30" x14ac:dyDescent="0.25">
      <c r="A3" s="1" t="s">
        <v>108</v>
      </c>
      <c r="B3" s="1" t="s">
        <v>113</v>
      </c>
    </row>
    <row r="4" spans="1:2" ht="75" x14ac:dyDescent="0.25">
      <c r="A4" s="24">
        <v>1</v>
      </c>
      <c r="B4" s="44" t="s">
        <v>306</v>
      </c>
    </row>
    <row r="5" spans="1:2" ht="75" x14ac:dyDescent="0.25">
      <c r="A5" s="24">
        <v>2</v>
      </c>
      <c r="B5" s="44" t="s">
        <v>307</v>
      </c>
    </row>
    <row r="6" spans="1:2" ht="75" x14ac:dyDescent="0.25">
      <c r="A6" s="24">
        <v>3</v>
      </c>
      <c r="B6" s="44" t="s">
        <v>308</v>
      </c>
    </row>
    <row r="7" spans="1:2" ht="75" x14ac:dyDescent="0.25">
      <c r="A7" s="24">
        <v>4</v>
      </c>
      <c r="B7" s="45" t="s">
        <v>309</v>
      </c>
    </row>
    <row r="8" spans="1:2" ht="75" x14ac:dyDescent="0.25">
      <c r="A8" s="24">
        <v>5</v>
      </c>
      <c r="B8" s="44" t="s">
        <v>310</v>
      </c>
    </row>
    <row r="9" spans="1:2" ht="75" x14ac:dyDescent="0.25">
      <c r="A9" s="24">
        <v>6</v>
      </c>
      <c r="B9" s="44" t="s">
        <v>311</v>
      </c>
    </row>
    <row r="10" spans="1:2" ht="75" x14ac:dyDescent="0.25">
      <c r="A10" s="24">
        <v>7</v>
      </c>
      <c r="B10" s="44" t="s">
        <v>312</v>
      </c>
    </row>
    <row r="11" spans="1:2" ht="75" x14ac:dyDescent="0.25">
      <c r="A11" s="24">
        <v>8</v>
      </c>
      <c r="B11" s="44" t="s">
        <v>313</v>
      </c>
    </row>
    <row r="12" spans="1:2" ht="75" x14ac:dyDescent="0.25">
      <c r="A12" s="24">
        <v>9</v>
      </c>
      <c r="B12" s="44" t="s">
        <v>314</v>
      </c>
    </row>
    <row r="13" spans="1:2" ht="75" x14ac:dyDescent="0.25">
      <c r="A13" s="24">
        <v>10</v>
      </c>
      <c r="B13" s="44" t="s">
        <v>315</v>
      </c>
    </row>
    <row r="14" spans="1:2" ht="75" x14ac:dyDescent="0.25">
      <c r="A14" s="24">
        <v>11</v>
      </c>
      <c r="B14" s="44" t="s">
        <v>316</v>
      </c>
    </row>
    <row r="15" spans="1:2" ht="75" x14ac:dyDescent="0.25">
      <c r="A15" s="24">
        <v>12</v>
      </c>
      <c r="B15" s="44" t="s">
        <v>317</v>
      </c>
    </row>
    <row r="16" spans="1:2" ht="75" x14ac:dyDescent="0.25">
      <c r="A16" s="24">
        <v>13</v>
      </c>
      <c r="B16" s="44" t="s">
        <v>318</v>
      </c>
    </row>
    <row r="17" spans="1:2" ht="75" x14ac:dyDescent="0.25">
      <c r="A17" s="24">
        <v>13</v>
      </c>
      <c r="B17" s="44" t="s">
        <v>319</v>
      </c>
    </row>
    <row r="18" spans="1:2" ht="75" x14ac:dyDescent="0.25">
      <c r="A18" s="24">
        <v>14</v>
      </c>
      <c r="B18" s="44" t="s">
        <v>320</v>
      </c>
    </row>
    <row r="19" spans="1:2" ht="75" x14ac:dyDescent="0.25">
      <c r="A19" s="24">
        <v>15</v>
      </c>
      <c r="B19" s="44" t="s">
        <v>321</v>
      </c>
    </row>
    <row r="20" spans="1:2" ht="75" x14ac:dyDescent="0.25">
      <c r="A20" s="24">
        <v>16</v>
      </c>
      <c r="B20" s="44" t="s">
        <v>322</v>
      </c>
    </row>
    <row r="21" spans="1:2" ht="75" x14ac:dyDescent="0.25">
      <c r="A21" s="37">
        <v>17</v>
      </c>
      <c r="B21" s="44" t="s">
        <v>323</v>
      </c>
    </row>
    <row r="22" spans="1:2" ht="75" x14ac:dyDescent="0.25">
      <c r="A22" s="37">
        <v>18</v>
      </c>
      <c r="B22" s="44" t="s">
        <v>324</v>
      </c>
    </row>
    <row r="23" spans="1:2" ht="75" x14ac:dyDescent="0.25">
      <c r="A23" s="37">
        <v>19</v>
      </c>
      <c r="B23" s="44" t="s">
        <v>325</v>
      </c>
    </row>
    <row r="24" spans="1:2" ht="60" x14ac:dyDescent="0.25">
      <c r="A24" s="37">
        <v>21</v>
      </c>
      <c r="B24" s="46" t="s">
        <v>326</v>
      </c>
    </row>
    <row r="25" spans="1:2" x14ac:dyDescent="0.25">
      <c r="A25" s="37">
        <v>22</v>
      </c>
      <c r="B25" s="25"/>
    </row>
    <row r="26" spans="1:2" ht="60" x14ac:dyDescent="0.25">
      <c r="A26" s="37">
        <v>23</v>
      </c>
      <c r="B26" s="46" t="s">
        <v>327</v>
      </c>
    </row>
    <row r="27" spans="1:2" ht="60" x14ac:dyDescent="0.25">
      <c r="A27" s="37">
        <v>26</v>
      </c>
      <c r="B27" s="46" t="s">
        <v>328</v>
      </c>
    </row>
    <row r="28" spans="1:2" x14ac:dyDescent="0.25">
      <c r="A28" s="37">
        <v>27</v>
      </c>
      <c r="B28" s="25"/>
    </row>
    <row r="29" spans="1:2" ht="60" x14ac:dyDescent="0.25">
      <c r="A29" s="37">
        <v>28</v>
      </c>
      <c r="B29" s="46" t="s">
        <v>329</v>
      </c>
    </row>
    <row r="30" spans="1:2" ht="60" x14ac:dyDescent="0.25">
      <c r="A30" s="37">
        <v>29</v>
      </c>
      <c r="B30" s="46" t="s">
        <v>330</v>
      </c>
    </row>
    <row r="31" spans="1:2" ht="60" x14ac:dyDescent="0.25">
      <c r="A31" s="37">
        <v>30</v>
      </c>
      <c r="B31" s="46" t="s">
        <v>331</v>
      </c>
    </row>
    <row r="32" spans="1:2" ht="60" x14ac:dyDescent="0.25">
      <c r="A32" s="37">
        <v>31</v>
      </c>
      <c r="B32" s="46" t="s">
        <v>332</v>
      </c>
    </row>
    <row r="33" spans="1:2" ht="60" x14ac:dyDescent="0.25">
      <c r="A33" s="37">
        <v>32</v>
      </c>
      <c r="B33" s="46" t="s">
        <v>333</v>
      </c>
    </row>
    <row r="34" spans="1:2" ht="60" x14ac:dyDescent="0.25">
      <c r="A34" s="37">
        <v>34</v>
      </c>
      <c r="B34" s="46" t="s">
        <v>334</v>
      </c>
    </row>
    <row r="35" spans="1:2" ht="60" x14ac:dyDescent="0.25">
      <c r="A35" s="37">
        <v>35</v>
      </c>
      <c r="B35" s="46" t="s">
        <v>335</v>
      </c>
    </row>
    <row r="36" spans="1:2" ht="60" x14ac:dyDescent="0.25">
      <c r="A36" s="37">
        <v>36</v>
      </c>
      <c r="B36" s="46" t="s">
        <v>336</v>
      </c>
    </row>
    <row r="37" spans="1:2" ht="60" x14ac:dyDescent="0.25">
      <c r="A37" s="37">
        <v>37</v>
      </c>
      <c r="B37" s="46" t="s">
        <v>337</v>
      </c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  <hyperlink ref="B12" r:id="rId9"/>
    <hyperlink ref="B13" r:id="rId10"/>
    <hyperlink ref="B14" r:id="rId11"/>
    <hyperlink ref="B15" r:id="rId12"/>
    <hyperlink ref="B16" r:id="rId13"/>
    <hyperlink ref="B17" r:id="rId14"/>
    <hyperlink ref="B18" r:id="rId15"/>
    <hyperlink ref="B19" r:id="rId16"/>
    <hyperlink ref="B20" r:id="rId17"/>
    <hyperlink ref="B21" r:id="rId18"/>
    <hyperlink ref="B22" r:id="rId19"/>
    <hyperlink ref="B23" r:id="rId20"/>
    <hyperlink ref="B24" r:id="rId21"/>
    <hyperlink ref="B26" r:id="rId22"/>
    <hyperlink ref="B27" r:id="rId23"/>
    <hyperlink ref="B29" r:id="rId24"/>
    <hyperlink ref="B30" r:id="rId25"/>
    <hyperlink ref="B31" r:id="rId26"/>
    <hyperlink ref="B32" r:id="rId27"/>
    <hyperlink ref="B33" r:id="rId28"/>
    <hyperlink ref="B34" r:id="rId29"/>
    <hyperlink ref="B35" r:id="rId30"/>
    <hyperlink ref="B36" r:id="rId31"/>
    <hyperlink ref="B37" r:id="rId32"/>
  </hyperlinks>
  <pageMargins left="0.7" right="0.7" top="0.75" bottom="0.75" header="0.3" footer="0.3"/>
  <pageSetup orientation="portrait" r:id="rId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Tabla_549575</vt:lpstr>
      <vt:lpstr>Tabla_549576</vt:lpstr>
      <vt:lpstr>'Reporte de Formatos'!Área_de_impresión</vt:lpstr>
      <vt:lpstr>Hidden_13</vt:lpstr>
      <vt:lpstr>Hidden_211</vt:lpstr>
      <vt:lpstr>Hidden_313</vt:lpstr>
      <vt:lpstr>'Reporte de Formatos'!Títulos_a_imprimir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cp:lastPrinted>2019-11-13T15:45:35Z</cp:lastPrinted>
  <dcterms:created xsi:type="dcterms:W3CDTF">2018-08-16T21:28:50Z</dcterms:created>
  <dcterms:modified xsi:type="dcterms:W3CDTF">2019-11-19T20:10:40Z</dcterms:modified>
</cp:coreProperties>
</file>